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255" windowWidth="14805" windowHeight="8010" activeTab="1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11" r:id="rId7"/>
    <sheet name="8" sheetId="12" r:id="rId8"/>
    <sheet name="9" sheetId="7" r:id="rId9"/>
    <sheet name="10" sheetId="10" r:id="rId10"/>
    <sheet name="11" sheetId="8" r:id="rId11"/>
    <sheet name="12" sheetId="9" r:id="rId12"/>
    <sheet name="13" sheetId="13" r:id="rId13"/>
    <sheet name="14" sheetId="14" r:id="rId14"/>
    <sheet name="15" sheetId="15" r:id="rId15"/>
    <sheet name="ورقة1" sheetId="16" r:id="rId16"/>
  </sheets>
  <definedNames>
    <definedName name="_xlnm.Print_Area" localSheetId="0">'1'!$A$1:$B$27</definedName>
    <definedName name="_xlnm.Print_Area" localSheetId="9">'10'!$A$1:$B$27</definedName>
    <definedName name="_xlnm.Print_Area" localSheetId="10">'11'!$A$1:$B$27</definedName>
    <definedName name="_xlnm.Print_Area" localSheetId="11">'12'!$A$1:$B$27</definedName>
    <definedName name="_xlnm.Print_Area" localSheetId="12">'13'!$A$1:$B$27</definedName>
    <definedName name="_xlnm.Print_Area" localSheetId="13">'14'!$A$1:$B$27</definedName>
    <definedName name="_xlnm.Print_Area" localSheetId="14">'15'!$A$1:$B$27</definedName>
    <definedName name="_xlnm.Print_Area" localSheetId="1">'2'!$A$1:$B$27</definedName>
    <definedName name="_xlnm.Print_Area" localSheetId="2">'3'!$A$1:$B$27</definedName>
    <definedName name="_xlnm.Print_Area" localSheetId="3">'4'!$A$1:$B$27</definedName>
    <definedName name="_xlnm.Print_Area" localSheetId="4">'5'!$A$1:$B$27</definedName>
    <definedName name="_xlnm.Print_Area" localSheetId="5">'6'!$A$1:$B$27</definedName>
    <definedName name="_xlnm.Print_Area" localSheetId="6">'7'!$A$1:$B$27</definedName>
    <definedName name="_xlnm.Print_Area" localSheetId="7">'8'!$A$1:$B$27</definedName>
    <definedName name="_xlnm.Print_Area" localSheetId="8">'9'!$A$1:$B$27</definedName>
  </definedNames>
  <calcPr calcId="152511"/>
</workbook>
</file>

<file path=xl/calcChain.xml><?xml version="1.0" encoding="utf-8"?>
<calcChain xmlns="http://schemas.openxmlformats.org/spreadsheetml/2006/main">
  <c r="B3" i="16" l="1"/>
  <c r="C8" i="16" l="1"/>
  <c r="D8" i="16"/>
  <c r="E8" i="16"/>
  <c r="B8" i="16"/>
  <c r="A11" i="2" l="1"/>
  <c r="A11" i="3"/>
  <c r="A11" i="4"/>
  <c r="A11" i="5"/>
  <c r="A11" i="6"/>
  <c r="A11" i="11"/>
  <c r="A11" i="12"/>
  <c r="A11" i="7"/>
  <c r="A11" i="10"/>
  <c r="A11" i="8"/>
  <c r="A11" i="9"/>
  <c r="A11" i="13"/>
  <c r="A11" i="14"/>
  <c r="A11" i="15"/>
  <c r="A11" i="1"/>
  <c r="E1" i="16"/>
  <c r="G1" i="16"/>
  <c r="I1" i="16"/>
  <c r="F1" i="16"/>
  <c r="D1" i="16"/>
  <c r="H1" i="16"/>
  <c r="J1" i="16"/>
  <c r="K1" i="16"/>
  <c r="B2" i="16"/>
  <c r="B1" i="16"/>
  <c r="C1" i="16"/>
  <c r="G27" i="15" l="1"/>
  <c r="I27" i="15" s="1"/>
  <c r="K27" i="15" s="1"/>
  <c r="M27" i="15" s="1"/>
  <c r="O27" i="15" s="1"/>
  <c r="Q27" i="15" s="1"/>
  <c r="S27" i="15" s="1"/>
  <c r="U27" i="15" s="1"/>
  <c r="W27" i="15" s="1"/>
  <c r="Y27" i="15" s="1"/>
  <c r="AA27" i="15" s="1"/>
  <c r="AC27" i="15" s="1"/>
  <c r="AE27" i="15" s="1"/>
  <c r="AG27" i="15" s="1"/>
  <c r="AI27" i="15" s="1"/>
  <c r="AK27" i="15" s="1"/>
  <c r="AM27" i="15" s="1"/>
  <c r="AO27" i="15" s="1"/>
  <c r="AQ27" i="15" s="1"/>
  <c r="AS27" i="15" s="1"/>
  <c r="AU27" i="15" s="1"/>
  <c r="AW27" i="15" s="1"/>
  <c r="AY27" i="15" s="1"/>
  <c r="BA27" i="15" s="1"/>
  <c r="BC27" i="15" s="1"/>
  <c r="BE27" i="15" s="1"/>
  <c r="BG27" i="15" s="1"/>
  <c r="BI27" i="15" s="1"/>
  <c r="BK27" i="15" s="1"/>
  <c r="BM27" i="15" s="1"/>
  <c r="BO27" i="15" s="1"/>
  <c r="BQ27" i="15" s="1"/>
  <c r="BS27" i="15" s="1"/>
  <c r="BU27" i="15" s="1"/>
  <c r="BW27" i="15" s="1"/>
  <c r="BY27" i="15" s="1"/>
  <c r="CA27" i="15" s="1"/>
  <c r="CC27" i="15" s="1"/>
  <c r="CE27" i="15" s="1"/>
  <c r="CG27" i="15" s="1"/>
  <c r="CI27" i="15" s="1"/>
  <c r="CK27" i="15" s="1"/>
  <c r="CM27" i="15" s="1"/>
  <c r="CO27" i="15" s="1"/>
  <c r="CQ27" i="15" s="1"/>
  <c r="CS27" i="15" s="1"/>
  <c r="CU27" i="15" s="1"/>
  <c r="CW27" i="15" s="1"/>
  <c r="CY27" i="15" s="1"/>
  <c r="DA27" i="15" s="1"/>
  <c r="DC27" i="15" s="1"/>
  <c r="DE27" i="15" s="1"/>
  <c r="DG27" i="15" s="1"/>
  <c r="DI27" i="15" s="1"/>
  <c r="DK27" i="15" s="1"/>
  <c r="DM27" i="15" s="1"/>
  <c r="DO27" i="15" s="1"/>
  <c r="DQ27" i="15" s="1"/>
  <c r="DS27" i="15" s="1"/>
  <c r="DU27" i="15" s="1"/>
  <c r="DW27" i="15" s="1"/>
  <c r="DY27" i="15" s="1"/>
  <c r="EA27" i="15" s="1"/>
  <c r="EC27" i="15" s="1"/>
  <c r="EE27" i="15" s="1"/>
  <c r="EG27" i="15" s="1"/>
  <c r="EI27" i="15" s="1"/>
  <c r="EK27" i="15" s="1"/>
  <c r="EM27" i="15" s="1"/>
  <c r="EO27" i="15" s="1"/>
  <c r="EQ27" i="15" s="1"/>
  <c r="ES27" i="15" s="1"/>
  <c r="EU27" i="15" s="1"/>
  <c r="EW27" i="15" s="1"/>
  <c r="EY27" i="15" s="1"/>
  <c r="FA27" i="15" s="1"/>
  <c r="FC27" i="15" s="1"/>
  <c r="FE27" i="15" s="1"/>
  <c r="FG27" i="15" s="1"/>
  <c r="FI27" i="15" s="1"/>
  <c r="FK27" i="15" s="1"/>
  <c r="FM27" i="15" s="1"/>
  <c r="FO27" i="15" s="1"/>
  <c r="FQ27" i="15" s="1"/>
  <c r="FS27" i="15" s="1"/>
  <c r="FU27" i="15" s="1"/>
  <c r="FW27" i="15" s="1"/>
  <c r="FY27" i="15" s="1"/>
  <c r="GA27" i="15" s="1"/>
  <c r="GC27" i="15" s="1"/>
  <c r="GE27" i="15" s="1"/>
  <c r="GG27" i="15" s="1"/>
  <c r="GI27" i="15" s="1"/>
  <c r="GK27" i="15" s="1"/>
  <c r="GM27" i="15" s="1"/>
  <c r="GO27" i="15" s="1"/>
  <c r="GQ27" i="15" s="1"/>
  <c r="GS27" i="15" s="1"/>
  <c r="GU27" i="15" s="1"/>
  <c r="GW27" i="15" s="1"/>
  <c r="GY27" i="15" s="1"/>
  <c r="HA27" i="15" s="1"/>
  <c r="HC27" i="15" s="1"/>
  <c r="HE27" i="15" s="1"/>
  <c r="HG27" i="15" s="1"/>
  <c r="HI27" i="15" s="1"/>
  <c r="HK27" i="15" s="1"/>
  <c r="HM27" i="15" s="1"/>
  <c r="HO27" i="15" s="1"/>
  <c r="HQ27" i="15" s="1"/>
  <c r="HS27" i="15" s="1"/>
  <c r="HU27" i="15" s="1"/>
  <c r="HW27" i="15" s="1"/>
  <c r="HY27" i="15" s="1"/>
  <c r="IA27" i="15" s="1"/>
  <c r="IC27" i="15" s="1"/>
  <c r="IE27" i="15" s="1"/>
  <c r="IG27" i="15" s="1"/>
  <c r="II27" i="15" s="1"/>
  <c r="IK27" i="15" s="1"/>
  <c r="IM27" i="15" s="1"/>
  <c r="IO27" i="15" s="1"/>
  <c r="IQ27" i="15" s="1"/>
  <c r="IS27" i="15" s="1"/>
  <c r="IU27" i="15" s="1"/>
  <c r="IW27" i="15" s="1"/>
  <c r="IY27" i="15" s="1"/>
  <c r="JA27" i="15" s="1"/>
  <c r="JC27" i="15" s="1"/>
  <c r="JE27" i="15" s="1"/>
  <c r="JG27" i="15" s="1"/>
  <c r="JI27" i="15" s="1"/>
  <c r="JK27" i="15" s="1"/>
  <c r="JM27" i="15" s="1"/>
  <c r="JO27" i="15" s="1"/>
  <c r="JQ27" i="15" s="1"/>
  <c r="JS27" i="15" s="1"/>
  <c r="JU27" i="15" s="1"/>
  <c r="JW27" i="15" s="1"/>
  <c r="JY27" i="15" s="1"/>
  <c r="KA27" i="15" s="1"/>
  <c r="KC27" i="15" s="1"/>
  <c r="KE27" i="15" s="1"/>
  <c r="KG27" i="15" s="1"/>
  <c r="KI27" i="15" s="1"/>
  <c r="KK27" i="15" s="1"/>
  <c r="KM27" i="15" s="1"/>
  <c r="KO27" i="15" s="1"/>
  <c r="KQ27" i="15" s="1"/>
  <c r="KS27" i="15" s="1"/>
  <c r="KU27" i="15" s="1"/>
  <c r="KW27" i="15" s="1"/>
  <c r="KY27" i="15" s="1"/>
  <c r="LA27" i="15" s="1"/>
  <c r="LC27" i="15" s="1"/>
  <c r="LE27" i="15" s="1"/>
  <c r="LG27" i="15" s="1"/>
  <c r="LI27" i="15" s="1"/>
  <c r="LK27" i="15" s="1"/>
  <c r="LM27" i="15" s="1"/>
  <c r="LO27" i="15" s="1"/>
  <c r="LQ27" i="15" s="1"/>
  <c r="LS27" i="15" s="1"/>
  <c r="LU27" i="15" s="1"/>
  <c r="LW27" i="15" s="1"/>
  <c r="LY27" i="15" s="1"/>
  <c r="MA27" i="15" s="1"/>
  <c r="MC27" i="15" s="1"/>
  <c r="ME27" i="15" s="1"/>
  <c r="MG27" i="15" s="1"/>
  <c r="MI27" i="15" s="1"/>
  <c r="MK27" i="15" s="1"/>
  <c r="MM27" i="15" s="1"/>
  <c r="MO27" i="15" s="1"/>
  <c r="MQ27" i="15" s="1"/>
  <c r="MS27" i="15" s="1"/>
  <c r="MU27" i="15" s="1"/>
  <c r="MW27" i="15" s="1"/>
  <c r="MY27" i="15" s="1"/>
  <c r="NA27" i="15" s="1"/>
  <c r="NC27" i="15" s="1"/>
  <c r="NE27" i="15" s="1"/>
  <c r="C27" i="15"/>
  <c r="E27" i="15" s="1"/>
  <c r="A20" i="15"/>
  <c r="C18" i="15" s="1"/>
  <c r="C20" i="15" s="1"/>
  <c r="E18" i="15" s="1"/>
  <c r="E20" i="15" s="1"/>
  <c r="HW17" i="15"/>
  <c r="HY14" i="15"/>
  <c r="ES14" i="15"/>
  <c r="EE14" i="15"/>
  <c r="NC13" i="15"/>
  <c r="MU13" i="15"/>
  <c r="MM13" i="15"/>
  <c r="ME13" i="15"/>
  <c r="ME17" i="15" s="1"/>
  <c r="MG14" i="15" s="1"/>
  <c r="MA13" i="15"/>
  <c r="LW13" i="15"/>
  <c r="LQ13" i="15"/>
  <c r="LQ17" i="15" s="1"/>
  <c r="LS14" i="15" s="1"/>
  <c r="LO13" i="15"/>
  <c r="LG13" i="15"/>
  <c r="KY13" i="15"/>
  <c r="KU13" i="15"/>
  <c r="KQ13" i="15"/>
  <c r="KI13" i="15"/>
  <c r="KA13" i="15"/>
  <c r="KA17" i="15" s="1"/>
  <c r="KC14" i="15" s="1"/>
  <c r="JS13" i="15"/>
  <c r="JO13" i="15"/>
  <c r="JK13" i="15"/>
  <c r="JE13" i="15"/>
  <c r="JC13" i="15"/>
  <c r="IU13" i="15"/>
  <c r="IM13" i="15"/>
  <c r="IM17" i="15" s="1"/>
  <c r="IO14" i="15" s="1"/>
  <c r="II13" i="15"/>
  <c r="IE13" i="15"/>
  <c r="HW13" i="15"/>
  <c r="HO13" i="15"/>
  <c r="HG13" i="15"/>
  <c r="HC13" i="15"/>
  <c r="GY13" i="15"/>
  <c r="GQ13" i="15"/>
  <c r="GI13" i="15"/>
  <c r="GA13" i="15"/>
  <c r="FW13" i="15"/>
  <c r="FS13" i="15"/>
  <c r="FS17" i="15" s="1"/>
  <c r="FU14" i="15" s="1"/>
  <c r="FK13" i="15"/>
  <c r="FC13" i="15"/>
  <c r="EU13" i="15"/>
  <c r="EQ13" i="15"/>
  <c r="EQ17" i="15" s="1"/>
  <c r="EM13" i="15"/>
  <c r="EE13" i="15"/>
  <c r="EE17" i="15" s="1"/>
  <c r="EG14" i="15" s="1"/>
  <c r="DW13" i="15"/>
  <c r="DO13" i="15"/>
  <c r="DO17" i="15" s="1"/>
  <c r="DQ14" i="15" s="1"/>
  <c r="DK13" i="15"/>
  <c r="DG13" i="15"/>
  <c r="CY13" i="15"/>
  <c r="CQ13" i="15"/>
  <c r="CI13" i="15"/>
  <c r="CE13" i="15"/>
  <c r="CA13" i="15"/>
  <c r="BS13" i="15"/>
  <c r="BK13" i="15"/>
  <c r="BK17" i="15" s="1"/>
  <c r="BM14" i="15" s="1"/>
  <c r="BC13" i="15"/>
  <c r="AY13" i="15"/>
  <c r="AU13" i="15"/>
  <c r="AM13" i="15"/>
  <c r="AE13" i="15"/>
  <c r="W13" i="15"/>
  <c r="S13" i="15"/>
  <c r="O13" i="15"/>
  <c r="G13" i="15"/>
  <c r="G17" i="15" s="1"/>
  <c r="I14" i="15" s="1"/>
  <c r="NE11" i="15"/>
  <c r="NE13" i="15" s="1"/>
  <c r="NC11" i="15"/>
  <c r="NA11" i="15"/>
  <c r="NA13" i="15" s="1"/>
  <c r="MY11" i="15"/>
  <c r="MY13" i="15" s="1"/>
  <c r="MW11" i="15"/>
  <c r="MW13" i="15" s="1"/>
  <c r="MW17" i="15" s="1"/>
  <c r="MY14" i="15" s="1"/>
  <c r="MU11" i="15"/>
  <c r="MS11" i="15"/>
  <c r="MS13" i="15" s="1"/>
  <c r="MS17" i="15" s="1"/>
  <c r="MU14" i="15" s="1"/>
  <c r="MU17" i="15" s="1"/>
  <c r="MW14" i="15" s="1"/>
  <c r="MQ11" i="15"/>
  <c r="MQ13" i="15" s="1"/>
  <c r="MO11" i="15"/>
  <c r="MO13" i="15" s="1"/>
  <c r="MM11" i="15"/>
  <c r="MK11" i="15"/>
  <c r="MK13" i="15" s="1"/>
  <c r="MI11" i="15"/>
  <c r="MI13" i="15" s="1"/>
  <c r="MG11" i="15"/>
  <c r="MG13" i="15" s="1"/>
  <c r="ME11" i="15"/>
  <c r="MC11" i="15"/>
  <c r="MC13" i="15" s="1"/>
  <c r="MA11" i="15"/>
  <c r="LY11" i="15"/>
  <c r="LY13" i="15" s="1"/>
  <c r="LW11" i="15"/>
  <c r="LU11" i="15"/>
  <c r="LU13" i="15" s="1"/>
  <c r="LS11" i="15"/>
  <c r="LS13" i="15" s="1"/>
  <c r="LS17" i="15" s="1"/>
  <c r="LU14" i="15" s="1"/>
  <c r="LQ11" i="15"/>
  <c r="LO11" i="15"/>
  <c r="LM11" i="15"/>
  <c r="LM13" i="15" s="1"/>
  <c r="LK11" i="15"/>
  <c r="LK13" i="15" s="1"/>
  <c r="LI11" i="15"/>
  <c r="LI13" i="15" s="1"/>
  <c r="LG11" i="15"/>
  <c r="LE11" i="15"/>
  <c r="LE13" i="15" s="1"/>
  <c r="LC11" i="15"/>
  <c r="LC13" i="15" s="1"/>
  <c r="LC17" i="15" s="1"/>
  <c r="LE14" i="15" s="1"/>
  <c r="LA11" i="15"/>
  <c r="LA13" i="15" s="1"/>
  <c r="KY11" i="15"/>
  <c r="KW11" i="15"/>
  <c r="KW13" i="15" s="1"/>
  <c r="KU11" i="15"/>
  <c r="KS11" i="15"/>
  <c r="KS13" i="15" s="1"/>
  <c r="KQ11" i="15"/>
  <c r="KO11" i="15"/>
  <c r="KO13" i="15" s="1"/>
  <c r="KO17" i="15" s="1"/>
  <c r="KQ14" i="15" s="1"/>
  <c r="KM11" i="15"/>
  <c r="KM13" i="15" s="1"/>
  <c r="KK11" i="15"/>
  <c r="KK13" i="15" s="1"/>
  <c r="KI11" i="15"/>
  <c r="KG11" i="15"/>
  <c r="KG13" i="15" s="1"/>
  <c r="KE11" i="15"/>
  <c r="KE13" i="15" s="1"/>
  <c r="KC11" i="15"/>
  <c r="KC13" i="15" s="1"/>
  <c r="KA11" i="15"/>
  <c r="JY11" i="15"/>
  <c r="JY13" i="15" s="1"/>
  <c r="JW11" i="15"/>
  <c r="JW13" i="15" s="1"/>
  <c r="JU11" i="15"/>
  <c r="JU13" i="15" s="1"/>
  <c r="JS11" i="15"/>
  <c r="JQ11" i="15"/>
  <c r="JQ13" i="15" s="1"/>
  <c r="JO11" i="15"/>
  <c r="JM11" i="15"/>
  <c r="JM13" i="15" s="1"/>
  <c r="JM17" i="15" s="1"/>
  <c r="JO14" i="15" s="1"/>
  <c r="JK11" i="15"/>
  <c r="JI11" i="15"/>
  <c r="JI13" i="15" s="1"/>
  <c r="JG11" i="15"/>
  <c r="JG13" i="15" s="1"/>
  <c r="JE11" i="15"/>
  <c r="JC11" i="15"/>
  <c r="JA11" i="15"/>
  <c r="JA13" i="15" s="1"/>
  <c r="IY11" i="15"/>
  <c r="IY13" i="15" s="1"/>
  <c r="IY17" i="15" s="1"/>
  <c r="JA14" i="15" s="1"/>
  <c r="IW11" i="15"/>
  <c r="IW13" i="15" s="1"/>
  <c r="IU11" i="15"/>
  <c r="IS11" i="15"/>
  <c r="IS13" i="15" s="1"/>
  <c r="IQ11" i="15"/>
  <c r="IQ13" i="15" s="1"/>
  <c r="IO11" i="15"/>
  <c r="IO13" i="15" s="1"/>
  <c r="IM11" i="15"/>
  <c r="IK11" i="15"/>
  <c r="IK13" i="15" s="1"/>
  <c r="IK17" i="15" s="1"/>
  <c r="IM14" i="15" s="1"/>
  <c r="II11" i="15"/>
  <c r="IG11" i="15"/>
  <c r="IG13" i="15" s="1"/>
  <c r="IE11" i="15"/>
  <c r="IC11" i="15"/>
  <c r="IC13" i="15" s="1"/>
  <c r="IA11" i="15"/>
  <c r="IA13" i="15" s="1"/>
  <c r="HY11" i="15"/>
  <c r="HY13" i="15" s="1"/>
  <c r="HY17" i="15" s="1"/>
  <c r="IA14" i="15" s="1"/>
  <c r="HW11" i="15"/>
  <c r="HU11" i="15"/>
  <c r="HU13" i="15" s="1"/>
  <c r="HS11" i="15"/>
  <c r="HS13" i="15" s="1"/>
  <c r="HQ11" i="15"/>
  <c r="HQ13" i="15" s="1"/>
  <c r="HO11" i="15"/>
  <c r="HM11" i="15"/>
  <c r="HM13" i="15" s="1"/>
  <c r="HK11" i="15"/>
  <c r="HK13" i="15" s="1"/>
  <c r="HI11" i="15"/>
  <c r="HI13" i="15" s="1"/>
  <c r="HI17" i="15" s="1"/>
  <c r="HK14" i="15" s="1"/>
  <c r="HG11" i="15"/>
  <c r="HE11" i="15"/>
  <c r="HE13" i="15" s="1"/>
  <c r="HC11" i="15"/>
  <c r="HA11" i="15"/>
  <c r="HA13" i="15" s="1"/>
  <c r="GY11" i="15"/>
  <c r="GW11" i="15"/>
  <c r="GW13" i="15" s="1"/>
  <c r="GU11" i="15"/>
  <c r="GU13" i="15" s="1"/>
  <c r="GU17" i="15" s="1"/>
  <c r="GW14" i="15" s="1"/>
  <c r="GS11" i="15"/>
  <c r="GS13" i="15" s="1"/>
  <c r="GQ11" i="15"/>
  <c r="GO11" i="15"/>
  <c r="GO13" i="15" s="1"/>
  <c r="GM11" i="15"/>
  <c r="GM13" i="15" s="1"/>
  <c r="GK11" i="15"/>
  <c r="GK13" i="15" s="1"/>
  <c r="GI11" i="15"/>
  <c r="GG11" i="15"/>
  <c r="GG13" i="15" s="1"/>
  <c r="GG17" i="15" s="1"/>
  <c r="GI14" i="15" s="1"/>
  <c r="GE11" i="15"/>
  <c r="GE13" i="15" s="1"/>
  <c r="GC11" i="15"/>
  <c r="GC13" i="15" s="1"/>
  <c r="GA11" i="15"/>
  <c r="FY11" i="15"/>
  <c r="FY13" i="15" s="1"/>
  <c r="FW11" i="15"/>
  <c r="FU11" i="15"/>
  <c r="FU13" i="15" s="1"/>
  <c r="FU17" i="15" s="1"/>
  <c r="FW14" i="15" s="1"/>
  <c r="FS11" i="15"/>
  <c r="FQ11" i="15"/>
  <c r="FQ13" i="15" s="1"/>
  <c r="FO11" i="15"/>
  <c r="FO13" i="15" s="1"/>
  <c r="FM11" i="15"/>
  <c r="FM13" i="15" s="1"/>
  <c r="FK11" i="15"/>
  <c r="FI11" i="15"/>
  <c r="FI13" i="15" s="1"/>
  <c r="FG11" i="15"/>
  <c r="FG13" i="15" s="1"/>
  <c r="FE11" i="15"/>
  <c r="FE13" i="15" s="1"/>
  <c r="FE17" i="15" s="1"/>
  <c r="FG14" i="15" s="1"/>
  <c r="FC11" i="15"/>
  <c r="FA11" i="15"/>
  <c r="FA13" i="15" s="1"/>
  <c r="EY11" i="15"/>
  <c r="EY13" i="15" s="1"/>
  <c r="EW11" i="15"/>
  <c r="EW13" i="15" s="1"/>
  <c r="EU11" i="15"/>
  <c r="ES11" i="15"/>
  <c r="ES13" i="15" s="1"/>
  <c r="EQ11" i="15"/>
  <c r="EO11" i="15"/>
  <c r="EO13" i="15" s="1"/>
  <c r="EM11" i="15"/>
  <c r="EK11" i="15"/>
  <c r="EK13" i="15" s="1"/>
  <c r="EI11" i="15"/>
  <c r="EI13" i="15" s="1"/>
  <c r="EG11" i="15"/>
  <c r="EG13" i="15" s="1"/>
  <c r="EG17" i="15" s="1"/>
  <c r="EI14" i="15" s="1"/>
  <c r="EE11" i="15"/>
  <c r="EC11" i="15"/>
  <c r="EC13" i="15" s="1"/>
  <c r="EC17" i="15" s="1"/>
  <c r="EA11" i="15"/>
  <c r="EA13" i="15" s="1"/>
  <c r="DY11" i="15"/>
  <c r="DY13" i="15" s="1"/>
  <c r="DW11" i="15"/>
  <c r="DU11" i="15"/>
  <c r="DU13" i="15" s="1"/>
  <c r="DS11" i="15"/>
  <c r="DS13" i="15" s="1"/>
  <c r="DQ11" i="15"/>
  <c r="DQ13" i="15" s="1"/>
  <c r="DQ17" i="15" s="1"/>
  <c r="DS14" i="15" s="1"/>
  <c r="DO11" i="15"/>
  <c r="DM11" i="15"/>
  <c r="DM13" i="15" s="1"/>
  <c r="DK11" i="15"/>
  <c r="DI11" i="15"/>
  <c r="DI13" i="15" s="1"/>
  <c r="DG11" i="15"/>
  <c r="DE11" i="15"/>
  <c r="DE13" i="15" s="1"/>
  <c r="DC11" i="15"/>
  <c r="DC13" i="15" s="1"/>
  <c r="DA11" i="15"/>
  <c r="DA13" i="15" s="1"/>
  <c r="DA17" i="15" s="1"/>
  <c r="DC14" i="15" s="1"/>
  <c r="CY11" i="15"/>
  <c r="CW11" i="15"/>
  <c r="CW13" i="15" s="1"/>
  <c r="CU11" i="15"/>
  <c r="CU13" i="15" s="1"/>
  <c r="CS11" i="15"/>
  <c r="CS13" i="15" s="1"/>
  <c r="CQ11" i="15"/>
  <c r="CO11" i="15"/>
  <c r="CO13" i="15" s="1"/>
  <c r="CM11" i="15"/>
  <c r="CM13" i="15" s="1"/>
  <c r="CM17" i="15" s="1"/>
  <c r="CO14" i="15" s="1"/>
  <c r="CK11" i="15"/>
  <c r="CK13" i="15" s="1"/>
  <c r="CI11" i="15"/>
  <c r="CG11" i="15"/>
  <c r="CG13" i="15" s="1"/>
  <c r="CE11" i="15"/>
  <c r="CC11" i="15"/>
  <c r="CC13" i="15" s="1"/>
  <c r="CA11" i="15"/>
  <c r="BY11" i="15"/>
  <c r="BY13" i="15" s="1"/>
  <c r="BY17" i="15" s="1"/>
  <c r="CA14" i="15" s="1"/>
  <c r="BW11" i="15"/>
  <c r="BW13" i="15" s="1"/>
  <c r="BU11" i="15"/>
  <c r="BU13" i="15" s="1"/>
  <c r="BS11" i="15"/>
  <c r="BQ11" i="15"/>
  <c r="BQ13" i="15" s="1"/>
  <c r="BO11" i="15"/>
  <c r="BO13" i="15" s="1"/>
  <c r="BM11" i="15"/>
  <c r="BM13" i="15" s="1"/>
  <c r="BM17" i="15" s="1"/>
  <c r="BO14" i="15" s="1"/>
  <c r="BK11" i="15"/>
  <c r="BI11" i="15"/>
  <c r="BI13" i="15" s="1"/>
  <c r="BG11" i="15"/>
  <c r="BG13" i="15" s="1"/>
  <c r="BE11" i="15"/>
  <c r="BE13" i="15" s="1"/>
  <c r="BC11" i="15"/>
  <c r="BA11" i="15"/>
  <c r="BA13" i="15" s="1"/>
  <c r="AY11" i="15"/>
  <c r="AW11" i="15"/>
  <c r="AW13" i="15" s="1"/>
  <c r="AW17" i="15" s="1"/>
  <c r="AY14" i="15" s="1"/>
  <c r="AU11" i="15"/>
  <c r="AS11" i="15"/>
  <c r="AS13" i="15" s="1"/>
  <c r="AQ11" i="15"/>
  <c r="AQ13" i="15" s="1"/>
  <c r="AO11" i="15"/>
  <c r="AO13" i="15" s="1"/>
  <c r="AM11" i="15"/>
  <c r="AK11" i="15"/>
  <c r="AK13" i="15" s="1"/>
  <c r="AI11" i="15"/>
  <c r="AI13" i="15" s="1"/>
  <c r="AI17" i="15" s="1"/>
  <c r="AK14" i="15" s="1"/>
  <c r="AG11" i="15"/>
  <c r="AG13" i="15" s="1"/>
  <c r="AE11" i="15"/>
  <c r="AC11" i="15"/>
  <c r="AC13" i="15" s="1"/>
  <c r="AA11" i="15"/>
  <c r="AA13" i="15" s="1"/>
  <c r="Y11" i="15"/>
  <c r="Y13" i="15" s="1"/>
  <c r="Y17" i="15" s="1"/>
  <c r="AA14" i="15" s="1"/>
  <c r="W11" i="15"/>
  <c r="U11" i="15"/>
  <c r="U13" i="15" s="1"/>
  <c r="U17" i="15" s="1"/>
  <c r="W14" i="15" s="1"/>
  <c r="W17" i="15" s="1"/>
  <c r="Y14" i="15" s="1"/>
  <c r="S11" i="15"/>
  <c r="Q11" i="15"/>
  <c r="Q13" i="15" s="1"/>
  <c r="O11" i="15"/>
  <c r="M11" i="15"/>
  <c r="M13" i="15" s="1"/>
  <c r="K11" i="15"/>
  <c r="K13" i="15" s="1"/>
  <c r="I11" i="15"/>
  <c r="I13" i="15" s="1"/>
  <c r="I17" i="15" s="1"/>
  <c r="K14" i="15" s="1"/>
  <c r="G11" i="15"/>
  <c r="E11" i="15"/>
  <c r="E13" i="15" s="1"/>
  <c r="C11" i="15"/>
  <c r="C13" i="15" s="1"/>
  <c r="A13" i="15"/>
  <c r="A17" i="15" s="1"/>
  <c r="C14" i="15" s="1"/>
  <c r="D5" i="15"/>
  <c r="F5" i="15" s="1"/>
  <c r="H5" i="15" s="1"/>
  <c r="J5" i="15" s="1"/>
  <c r="L5" i="15" s="1"/>
  <c r="N5" i="15" s="1"/>
  <c r="P5" i="15" s="1"/>
  <c r="R5" i="15" s="1"/>
  <c r="T5" i="15" s="1"/>
  <c r="V5" i="15" s="1"/>
  <c r="X5" i="15" s="1"/>
  <c r="Z5" i="15" s="1"/>
  <c r="AB5" i="15" s="1"/>
  <c r="AD5" i="15" s="1"/>
  <c r="AF5" i="15" s="1"/>
  <c r="AH5" i="15" s="1"/>
  <c r="AJ5" i="15" s="1"/>
  <c r="AL5" i="15" s="1"/>
  <c r="AN5" i="15" s="1"/>
  <c r="AP5" i="15" s="1"/>
  <c r="AR5" i="15" s="1"/>
  <c r="AT5" i="15" s="1"/>
  <c r="AV5" i="15" s="1"/>
  <c r="AX5" i="15" s="1"/>
  <c r="AZ5" i="15" s="1"/>
  <c r="BB5" i="15" s="1"/>
  <c r="BD5" i="15" s="1"/>
  <c r="BF5" i="15" s="1"/>
  <c r="BH5" i="15" s="1"/>
  <c r="BJ5" i="15" s="1"/>
  <c r="BL5" i="15" s="1"/>
  <c r="BN5" i="15" s="1"/>
  <c r="BP5" i="15" s="1"/>
  <c r="BR5" i="15" s="1"/>
  <c r="BT5" i="15" s="1"/>
  <c r="BV5" i="15" s="1"/>
  <c r="BX5" i="15" s="1"/>
  <c r="BZ5" i="15" s="1"/>
  <c r="CB5" i="15" s="1"/>
  <c r="CD5" i="15" s="1"/>
  <c r="CF5" i="15" s="1"/>
  <c r="CH5" i="15" s="1"/>
  <c r="CJ5" i="15" s="1"/>
  <c r="CL5" i="15" s="1"/>
  <c r="CN5" i="15" s="1"/>
  <c r="CP5" i="15" s="1"/>
  <c r="CR5" i="15" s="1"/>
  <c r="CT5" i="15" s="1"/>
  <c r="CV5" i="15" s="1"/>
  <c r="CX5" i="15" s="1"/>
  <c r="CZ5" i="15" s="1"/>
  <c r="DB5" i="15" s="1"/>
  <c r="DD5" i="15" s="1"/>
  <c r="DF5" i="15" s="1"/>
  <c r="DH5" i="15" s="1"/>
  <c r="DJ5" i="15" s="1"/>
  <c r="DL5" i="15" s="1"/>
  <c r="DN5" i="15" s="1"/>
  <c r="DP5" i="15" s="1"/>
  <c r="DR5" i="15" s="1"/>
  <c r="DT5" i="15" s="1"/>
  <c r="DV5" i="15" s="1"/>
  <c r="DX5" i="15" s="1"/>
  <c r="DZ5" i="15" s="1"/>
  <c r="EB5" i="15" s="1"/>
  <c r="ED5" i="15" s="1"/>
  <c r="EF5" i="15" s="1"/>
  <c r="EH5" i="15" s="1"/>
  <c r="EJ5" i="15" s="1"/>
  <c r="EL5" i="15" s="1"/>
  <c r="EN5" i="15" s="1"/>
  <c r="EP5" i="15" s="1"/>
  <c r="ER5" i="15" s="1"/>
  <c r="ET5" i="15" s="1"/>
  <c r="EV5" i="15" s="1"/>
  <c r="EX5" i="15" s="1"/>
  <c r="EZ5" i="15" s="1"/>
  <c r="FB5" i="15" s="1"/>
  <c r="FD5" i="15" s="1"/>
  <c r="FF5" i="15" s="1"/>
  <c r="FH5" i="15" s="1"/>
  <c r="FJ5" i="15" s="1"/>
  <c r="FL5" i="15" s="1"/>
  <c r="FN5" i="15" s="1"/>
  <c r="FP5" i="15" s="1"/>
  <c r="FR5" i="15" s="1"/>
  <c r="FT5" i="15" s="1"/>
  <c r="FV5" i="15" s="1"/>
  <c r="FX5" i="15" s="1"/>
  <c r="FZ5" i="15" s="1"/>
  <c r="GB5" i="15" s="1"/>
  <c r="GD5" i="15" s="1"/>
  <c r="GF5" i="15" s="1"/>
  <c r="GH5" i="15" s="1"/>
  <c r="GJ5" i="15" s="1"/>
  <c r="GL5" i="15" s="1"/>
  <c r="GN5" i="15" s="1"/>
  <c r="GP5" i="15" s="1"/>
  <c r="GR5" i="15" s="1"/>
  <c r="GT5" i="15" s="1"/>
  <c r="GV5" i="15" s="1"/>
  <c r="GX5" i="15" s="1"/>
  <c r="GZ5" i="15" s="1"/>
  <c r="HB5" i="15" s="1"/>
  <c r="HD5" i="15" s="1"/>
  <c r="HF5" i="15" s="1"/>
  <c r="HH5" i="15" s="1"/>
  <c r="HJ5" i="15" s="1"/>
  <c r="HL5" i="15" s="1"/>
  <c r="HN5" i="15" s="1"/>
  <c r="HP5" i="15" s="1"/>
  <c r="HR5" i="15" s="1"/>
  <c r="HT5" i="15" s="1"/>
  <c r="HV5" i="15" s="1"/>
  <c r="HX5" i="15" s="1"/>
  <c r="HZ5" i="15" s="1"/>
  <c r="IB5" i="15" s="1"/>
  <c r="ID5" i="15" s="1"/>
  <c r="IF5" i="15" s="1"/>
  <c r="IH5" i="15" s="1"/>
  <c r="IJ5" i="15" s="1"/>
  <c r="IL5" i="15" s="1"/>
  <c r="IN5" i="15" s="1"/>
  <c r="IP5" i="15" s="1"/>
  <c r="IR5" i="15" s="1"/>
  <c r="IT5" i="15" s="1"/>
  <c r="IV5" i="15" s="1"/>
  <c r="IX5" i="15" s="1"/>
  <c r="IZ5" i="15" s="1"/>
  <c r="JB5" i="15" s="1"/>
  <c r="JD5" i="15" s="1"/>
  <c r="JF5" i="15" s="1"/>
  <c r="JH5" i="15" s="1"/>
  <c r="JJ5" i="15" s="1"/>
  <c r="JL5" i="15" s="1"/>
  <c r="JN5" i="15" s="1"/>
  <c r="JP5" i="15" s="1"/>
  <c r="JR5" i="15" s="1"/>
  <c r="JT5" i="15" s="1"/>
  <c r="JV5" i="15" s="1"/>
  <c r="JX5" i="15" s="1"/>
  <c r="JZ5" i="15" s="1"/>
  <c r="KB5" i="15" s="1"/>
  <c r="KD5" i="15" s="1"/>
  <c r="KF5" i="15" s="1"/>
  <c r="KH5" i="15" s="1"/>
  <c r="KJ5" i="15" s="1"/>
  <c r="KL5" i="15" s="1"/>
  <c r="KN5" i="15" s="1"/>
  <c r="KP5" i="15" s="1"/>
  <c r="KR5" i="15" s="1"/>
  <c r="KT5" i="15" s="1"/>
  <c r="KV5" i="15" s="1"/>
  <c r="KX5" i="15" s="1"/>
  <c r="KZ5" i="15" s="1"/>
  <c r="LB5" i="15" s="1"/>
  <c r="LD5" i="15" s="1"/>
  <c r="LF5" i="15" s="1"/>
  <c r="LH5" i="15" s="1"/>
  <c r="LJ5" i="15" s="1"/>
  <c r="LL5" i="15" s="1"/>
  <c r="LN5" i="15" s="1"/>
  <c r="LP5" i="15" s="1"/>
  <c r="LR5" i="15" s="1"/>
  <c r="LT5" i="15" s="1"/>
  <c r="LV5" i="15" s="1"/>
  <c r="LX5" i="15" s="1"/>
  <c r="LZ5" i="15" s="1"/>
  <c r="MB5" i="15" s="1"/>
  <c r="MD5" i="15" s="1"/>
  <c r="MF5" i="15" s="1"/>
  <c r="MH5" i="15" s="1"/>
  <c r="MJ5" i="15" s="1"/>
  <c r="ML5" i="15" s="1"/>
  <c r="MN5" i="15" s="1"/>
  <c r="MP5" i="15" s="1"/>
  <c r="MR5" i="15" s="1"/>
  <c r="MT5" i="15" s="1"/>
  <c r="MV5" i="15" s="1"/>
  <c r="MX5" i="15" s="1"/>
  <c r="MZ5" i="15" s="1"/>
  <c r="NB5" i="15" s="1"/>
  <c r="ND5" i="15" s="1"/>
  <c r="NF5" i="15" s="1"/>
  <c r="P3" i="15"/>
  <c r="R3" i="15" s="1"/>
  <c r="T3" i="15" s="1"/>
  <c r="V3" i="15" s="1"/>
  <c r="X3" i="15" s="1"/>
  <c r="Z3" i="15" s="1"/>
  <c r="AB3" i="15" s="1"/>
  <c r="AD3" i="15" s="1"/>
  <c r="AF3" i="15" s="1"/>
  <c r="AH3" i="15" s="1"/>
  <c r="AJ3" i="15" s="1"/>
  <c r="AL3" i="15" s="1"/>
  <c r="AN3" i="15" s="1"/>
  <c r="AP3" i="15" s="1"/>
  <c r="AR3" i="15" s="1"/>
  <c r="AT3" i="15" s="1"/>
  <c r="AV3" i="15" s="1"/>
  <c r="AX3" i="15" s="1"/>
  <c r="AZ3" i="15" s="1"/>
  <c r="BB3" i="15" s="1"/>
  <c r="BD3" i="15" s="1"/>
  <c r="BF3" i="15" s="1"/>
  <c r="BH3" i="15" s="1"/>
  <c r="BJ3" i="15" s="1"/>
  <c r="BL3" i="15" s="1"/>
  <c r="BN3" i="15" s="1"/>
  <c r="BP3" i="15" s="1"/>
  <c r="BR3" i="15" s="1"/>
  <c r="BT3" i="15" s="1"/>
  <c r="BV3" i="15" s="1"/>
  <c r="BX3" i="15" s="1"/>
  <c r="BZ3" i="15" s="1"/>
  <c r="CB3" i="15" s="1"/>
  <c r="CD3" i="15" s="1"/>
  <c r="CF3" i="15" s="1"/>
  <c r="CH3" i="15" s="1"/>
  <c r="CJ3" i="15" s="1"/>
  <c r="CL3" i="15" s="1"/>
  <c r="CN3" i="15" s="1"/>
  <c r="CP3" i="15" s="1"/>
  <c r="CR3" i="15" s="1"/>
  <c r="CT3" i="15" s="1"/>
  <c r="CV3" i="15" s="1"/>
  <c r="CX3" i="15" s="1"/>
  <c r="CZ3" i="15" s="1"/>
  <c r="DB3" i="15" s="1"/>
  <c r="DD3" i="15" s="1"/>
  <c r="DF3" i="15" s="1"/>
  <c r="DH3" i="15" s="1"/>
  <c r="DJ3" i="15" s="1"/>
  <c r="DL3" i="15" s="1"/>
  <c r="DN3" i="15" s="1"/>
  <c r="DP3" i="15" s="1"/>
  <c r="DR3" i="15" s="1"/>
  <c r="DT3" i="15" s="1"/>
  <c r="DV3" i="15" s="1"/>
  <c r="DX3" i="15" s="1"/>
  <c r="DZ3" i="15" s="1"/>
  <c r="EB3" i="15" s="1"/>
  <c r="ED3" i="15" s="1"/>
  <c r="EF3" i="15" s="1"/>
  <c r="EH3" i="15" s="1"/>
  <c r="EJ3" i="15" s="1"/>
  <c r="EL3" i="15" s="1"/>
  <c r="EN3" i="15" s="1"/>
  <c r="EP3" i="15" s="1"/>
  <c r="ER3" i="15" s="1"/>
  <c r="ET3" i="15" s="1"/>
  <c r="EV3" i="15" s="1"/>
  <c r="EX3" i="15" s="1"/>
  <c r="EZ3" i="15" s="1"/>
  <c r="FB3" i="15" s="1"/>
  <c r="FD3" i="15" s="1"/>
  <c r="FF3" i="15" s="1"/>
  <c r="FH3" i="15" s="1"/>
  <c r="FJ3" i="15" s="1"/>
  <c r="FL3" i="15" s="1"/>
  <c r="FN3" i="15" s="1"/>
  <c r="FP3" i="15" s="1"/>
  <c r="FR3" i="15" s="1"/>
  <c r="FT3" i="15" s="1"/>
  <c r="FV3" i="15" s="1"/>
  <c r="FX3" i="15" s="1"/>
  <c r="FZ3" i="15" s="1"/>
  <c r="GB3" i="15" s="1"/>
  <c r="GD3" i="15" s="1"/>
  <c r="GF3" i="15" s="1"/>
  <c r="GH3" i="15" s="1"/>
  <c r="GJ3" i="15" s="1"/>
  <c r="GL3" i="15" s="1"/>
  <c r="GN3" i="15" s="1"/>
  <c r="GP3" i="15" s="1"/>
  <c r="GR3" i="15" s="1"/>
  <c r="GT3" i="15" s="1"/>
  <c r="GV3" i="15" s="1"/>
  <c r="GX3" i="15" s="1"/>
  <c r="GZ3" i="15" s="1"/>
  <c r="HB3" i="15" s="1"/>
  <c r="HD3" i="15" s="1"/>
  <c r="HF3" i="15" s="1"/>
  <c r="HH3" i="15" s="1"/>
  <c r="HJ3" i="15" s="1"/>
  <c r="HL3" i="15" s="1"/>
  <c r="HN3" i="15" s="1"/>
  <c r="HP3" i="15" s="1"/>
  <c r="HR3" i="15" s="1"/>
  <c r="HT3" i="15" s="1"/>
  <c r="HV3" i="15" s="1"/>
  <c r="HX3" i="15" s="1"/>
  <c r="HZ3" i="15" s="1"/>
  <c r="IB3" i="15" s="1"/>
  <c r="ID3" i="15" s="1"/>
  <c r="IF3" i="15" s="1"/>
  <c r="IH3" i="15" s="1"/>
  <c r="IJ3" i="15" s="1"/>
  <c r="IL3" i="15" s="1"/>
  <c r="IN3" i="15" s="1"/>
  <c r="IP3" i="15" s="1"/>
  <c r="IR3" i="15" s="1"/>
  <c r="IT3" i="15" s="1"/>
  <c r="IV3" i="15" s="1"/>
  <c r="IX3" i="15" s="1"/>
  <c r="IZ3" i="15" s="1"/>
  <c r="JB3" i="15" s="1"/>
  <c r="JD3" i="15" s="1"/>
  <c r="JF3" i="15" s="1"/>
  <c r="JH3" i="15" s="1"/>
  <c r="JJ3" i="15" s="1"/>
  <c r="JL3" i="15" s="1"/>
  <c r="JN3" i="15" s="1"/>
  <c r="JP3" i="15" s="1"/>
  <c r="JR3" i="15" s="1"/>
  <c r="JT3" i="15" s="1"/>
  <c r="JV3" i="15" s="1"/>
  <c r="JX3" i="15" s="1"/>
  <c r="JZ3" i="15" s="1"/>
  <c r="KB3" i="15" s="1"/>
  <c r="KD3" i="15" s="1"/>
  <c r="KF3" i="15" s="1"/>
  <c r="KH3" i="15" s="1"/>
  <c r="KJ3" i="15" s="1"/>
  <c r="KL3" i="15" s="1"/>
  <c r="KN3" i="15" s="1"/>
  <c r="KP3" i="15" s="1"/>
  <c r="KR3" i="15" s="1"/>
  <c r="KT3" i="15" s="1"/>
  <c r="KV3" i="15" s="1"/>
  <c r="KX3" i="15" s="1"/>
  <c r="KZ3" i="15" s="1"/>
  <c r="LB3" i="15" s="1"/>
  <c r="LD3" i="15" s="1"/>
  <c r="LF3" i="15" s="1"/>
  <c r="LH3" i="15" s="1"/>
  <c r="LJ3" i="15" s="1"/>
  <c r="LL3" i="15" s="1"/>
  <c r="LN3" i="15" s="1"/>
  <c r="LP3" i="15" s="1"/>
  <c r="LR3" i="15" s="1"/>
  <c r="LT3" i="15" s="1"/>
  <c r="LV3" i="15" s="1"/>
  <c r="LX3" i="15" s="1"/>
  <c r="LZ3" i="15" s="1"/>
  <c r="MB3" i="15" s="1"/>
  <c r="MD3" i="15" s="1"/>
  <c r="MF3" i="15" s="1"/>
  <c r="MH3" i="15" s="1"/>
  <c r="MJ3" i="15" s="1"/>
  <c r="ML3" i="15" s="1"/>
  <c r="MN3" i="15" s="1"/>
  <c r="MP3" i="15" s="1"/>
  <c r="MR3" i="15" s="1"/>
  <c r="MT3" i="15" s="1"/>
  <c r="MV3" i="15" s="1"/>
  <c r="MX3" i="15" s="1"/>
  <c r="MZ3" i="15" s="1"/>
  <c r="NB3" i="15" s="1"/>
  <c r="ND3" i="15" s="1"/>
  <c r="NF3" i="15" s="1"/>
  <c r="D3" i="15"/>
  <c r="F3" i="15" s="1"/>
  <c r="H3" i="15" s="1"/>
  <c r="J3" i="15" s="1"/>
  <c r="L3" i="15" s="1"/>
  <c r="N3" i="15" s="1"/>
  <c r="D2" i="15"/>
  <c r="F2" i="15" s="1"/>
  <c r="H2" i="15" s="1"/>
  <c r="J2" i="15" s="1"/>
  <c r="L2" i="15" s="1"/>
  <c r="N2" i="15" s="1"/>
  <c r="P2" i="15" s="1"/>
  <c r="R2" i="15" s="1"/>
  <c r="T2" i="15" s="1"/>
  <c r="V2" i="15" s="1"/>
  <c r="X2" i="15" s="1"/>
  <c r="Z2" i="15" s="1"/>
  <c r="AB2" i="15" s="1"/>
  <c r="AD2" i="15" s="1"/>
  <c r="AF2" i="15" s="1"/>
  <c r="AH2" i="15" s="1"/>
  <c r="AJ2" i="15" s="1"/>
  <c r="AL2" i="15" s="1"/>
  <c r="AN2" i="15" s="1"/>
  <c r="AP2" i="15" s="1"/>
  <c r="AR2" i="15" s="1"/>
  <c r="AT2" i="15" s="1"/>
  <c r="AV2" i="15" s="1"/>
  <c r="AX2" i="15" s="1"/>
  <c r="AZ2" i="15" s="1"/>
  <c r="BB2" i="15" s="1"/>
  <c r="BD2" i="15" s="1"/>
  <c r="BF2" i="15" s="1"/>
  <c r="BH2" i="15" s="1"/>
  <c r="BJ2" i="15" s="1"/>
  <c r="BL2" i="15" s="1"/>
  <c r="BN2" i="15" s="1"/>
  <c r="BP2" i="15" s="1"/>
  <c r="BR2" i="15" s="1"/>
  <c r="BT2" i="15" s="1"/>
  <c r="BV2" i="15" s="1"/>
  <c r="BX2" i="15" s="1"/>
  <c r="BZ2" i="15" s="1"/>
  <c r="CB2" i="15" s="1"/>
  <c r="CD2" i="15" s="1"/>
  <c r="CF2" i="15" s="1"/>
  <c r="CH2" i="15" s="1"/>
  <c r="CJ2" i="15" s="1"/>
  <c r="CL2" i="15" s="1"/>
  <c r="CN2" i="15" s="1"/>
  <c r="CP2" i="15" s="1"/>
  <c r="CR2" i="15" s="1"/>
  <c r="CT2" i="15" s="1"/>
  <c r="CV2" i="15" s="1"/>
  <c r="CX2" i="15" s="1"/>
  <c r="CZ2" i="15" s="1"/>
  <c r="DB2" i="15" s="1"/>
  <c r="DD2" i="15" s="1"/>
  <c r="DF2" i="15" s="1"/>
  <c r="DH2" i="15" s="1"/>
  <c r="DJ2" i="15" s="1"/>
  <c r="DL2" i="15" s="1"/>
  <c r="DN2" i="15" s="1"/>
  <c r="DP2" i="15" s="1"/>
  <c r="DR2" i="15" s="1"/>
  <c r="DT2" i="15" s="1"/>
  <c r="DV2" i="15" s="1"/>
  <c r="DX2" i="15" s="1"/>
  <c r="DZ2" i="15" s="1"/>
  <c r="EB2" i="15" s="1"/>
  <c r="ED2" i="15" s="1"/>
  <c r="EF2" i="15" s="1"/>
  <c r="EH2" i="15" s="1"/>
  <c r="EJ2" i="15" s="1"/>
  <c r="EL2" i="15" s="1"/>
  <c r="EN2" i="15" s="1"/>
  <c r="EP2" i="15" s="1"/>
  <c r="ER2" i="15" s="1"/>
  <c r="ET2" i="15" s="1"/>
  <c r="EV2" i="15" s="1"/>
  <c r="EX2" i="15" s="1"/>
  <c r="EZ2" i="15" s="1"/>
  <c r="FB2" i="15" s="1"/>
  <c r="FD2" i="15" s="1"/>
  <c r="FF2" i="15" s="1"/>
  <c r="FH2" i="15" s="1"/>
  <c r="FJ2" i="15" s="1"/>
  <c r="FL2" i="15" s="1"/>
  <c r="FN2" i="15" s="1"/>
  <c r="FP2" i="15" s="1"/>
  <c r="FR2" i="15" s="1"/>
  <c r="FT2" i="15" s="1"/>
  <c r="FV2" i="15" s="1"/>
  <c r="FX2" i="15" s="1"/>
  <c r="FZ2" i="15" s="1"/>
  <c r="GB2" i="15" s="1"/>
  <c r="GD2" i="15" s="1"/>
  <c r="GF2" i="15" s="1"/>
  <c r="GH2" i="15" s="1"/>
  <c r="GJ2" i="15" s="1"/>
  <c r="GL2" i="15" s="1"/>
  <c r="GN2" i="15" s="1"/>
  <c r="GP2" i="15" s="1"/>
  <c r="GR2" i="15" s="1"/>
  <c r="GT2" i="15" s="1"/>
  <c r="GV2" i="15" s="1"/>
  <c r="GX2" i="15" s="1"/>
  <c r="GZ2" i="15" s="1"/>
  <c r="HB2" i="15" s="1"/>
  <c r="HD2" i="15" s="1"/>
  <c r="HF2" i="15" s="1"/>
  <c r="HH2" i="15" s="1"/>
  <c r="HJ2" i="15" s="1"/>
  <c r="HL2" i="15" s="1"/>
  <c r="HN2" i="15" s="1"/>
  <c r="HP2" i="15" s="1"/>
  <c r="HR2" i="15" s="1"/>
  <c r="HT2" i="15" s="1"/>
  <c r="HV2" i="15" s="1"/>
  <c r="HX2" i="15" s="1"/>
  <c r="HZ2" i="15" s="1"/>
  <c r="IB2" i="15" s="1"/>
  <c r="ID2" i="15" s="1"/>
  <c r="IF2" i="15" s="1"/>
  <c r="IH2" i="15" s="1"/>
  <c r="IJ2" i="15" s="1"/>
  <c r="IL2" i="15" s="1"/>
  <c r="IN2" i="15" s="1"/>
  <c r="IP2" i="15" s="1"/>
  <c r="IR2" i="15" s="1"/>
  <c r="IT2" i="15" s="1"/>
  <c r="IV2" i="15" s="1"/>
  <c r="IX2" i="15" s="1"/>
  <c r="IZ2" i="15" s="1"/>
  <c r="JB2" i="15" s="1"/>
  <c r="JD2" i="15" s="1"/>
  <c r="JF2" i="15" s="1"/>
  <c r="JH2" i="15" s="1"/>
  <c r="JJ2" i="15" s="1"/>
  <c r="JL2" i="15" s="1"/>
  <c r="JN2" i="15" s="1"/>
  <c r="JP2" i="15" s="1"/>
  <c r="JR2" i="15" s="1"/>
  <c r="JT2" i="15" s="1"/>
  <c r="JV2" i="15" s="1"/>
  <c r="JX2" i="15" s="1"/>
  <c r="JZ2" i="15" s="1"/>
  <c r="KB2" i="15" s="1"/>
  <c r="KD2" i="15" s="1"/>
  <c r="KF2" i="15" s="1"/>
  <c r="KH2" i="15" s="1"/>
  <c r="KJ2" i="15" s="1"/>
  <c r="KL2" i="15" s="1"/>
  <c r="KN2" i="15" s="1"/>
  <c r="KP2" i="15" s="1"/>
  <c r="KR2" i="15" s="1"/>
  <c r="KT2" i="15" s="1"/>
  <c r="KV2" i="15" s="1"/>
  <c r="KX2" i="15" s="1"/>
  <c r="KZ2" i="15" s="1"/>
  <c r="LB2" i="15" s="1"/>
  <c r="LD2" i="15" s="1"/>
  <c r="LF2" i="15" s="1"/>
  <c r="LH2" i="15" s="1"/>
  <c r="LJ2" i="15" s="1"/>
  <c r="LL2" i="15" s="1"/>
  <c r="LN2" i="15" s="1"/>
  <c r="LP2" i="15" s="1"/>
  <c r="LR2" i="15" s="1"/>
  <c r="LT2" i="15" s="1"/>
  <c r="LV2" i="15" s="1"/>
  <c r="LX2" i="15" s="1"/>
  <c r="LZ2" i="15" s="1"/>
  <c r="MB2" i="15" s="1"/>
  <c r="MD2" i="15" s="1"/>
  <c r="MF2" i="15" s="1"/>
  <c r="MH2" i="15" s="1"/>
  <c r="MJ2" i="15" s="1"/>
  <c r="ML2" i="15" s="1"/>
  <c r="MN2" i="15" s="1"/>
  <c r="MP2" i="15" s="1"/>
  <c r="MR2" i="15" s="1"/>
  <c r="MT2" i="15" s="1"/>
  <c r="MV2" i="15" s="1"/>
  <c r="MX2" i="15" s="1"/>
  <c r="MZ2" i="15" s="1"/>
  <c r="NB2" i="15" s="1"/>
  <c r="ND2" i="15" s="1"/>
  <c r="NF2" i="15" s="1"/>
  <c r="C1" i="15"/>
  <c r="E1" i="15" s="1"/>
  <c r="G1" i="15" s="1"/>
  <c r="I1" i="15" s="1"/>
  <c r="K1" i="15" s="1"/>
  <c r="M1" i="15" s="1"/>
  <c r="O1" i="15" s="1"/>
  <c r="Q1" i="15" s="1"/>
  <c r="S1" i="15" s="1"/>
  <c r="U1" i="15" s="1"/>
  <c r="W1" i="15" s="1"/>
  <c r="Y1" i="15" s="1"/>
  <c r="AA1" i="15" s="1"/>
  <c r="AC1" i="15" s="1"/>
  <c r="AE1" i="15" s="1"/>
  <c r="AG1" i="15" s="1"/>
  <c r="AI1" i="15" s="1"/>
  <c r="AK1" i="15" s="1"/>
  <c r="AM1" i="15" s="1"/>
  <c r="AO1" i="15" s="1"/>
  <c r="AQ1" i="15" s="1"/>
  <c r="AS1" i="15" s="1"/>
  <c r="AU1" i="15" s="1"/>
  <c r="AW1" i="15" s="1"/>
  <c r="AY1" i="15" s="1"/>
  <c r="BA1" i="15" s="1"/>
  <c r="BC1" i="15" s="1"/>
  <c r="BE1" i="15" s="1"/>
  <c r="BG1" i="15" s="1"/>
  <c r="BI1" i="15" s="1"/>
  <c r="BK1" i="15" s="1"/>
  <c r="BM1" i="15" s="1"/>
  <c r="BO1" i="15" s="1"/>
  <c r="BQ1" i="15" s="1"/>
  <c r="BS1" i="15" s="1"/>
  <c r="BU1" i="15" s="1"/>
  <c r="BW1" i="15" s="1"/>
  <c r="BY1" i="15" s="1"/>
  <c r="CA1" i="15" s="1"/>
  <c r="CC1" i="15" s="1"/>
  <c r="CE1" i="15" s="1"/>
  <c r="CG1" i="15" s="1"/>
  <c r="CI1" i="15" s="1"/>
  <c r="CK1" i="15" s="1"/>
  <c r="CM1" i="15" s="1"/>
  <c r="CO1" i="15" s="1"/>
  <c r="CQ1" i="15" s="1"/>
  <c r="CS1" i="15" s="1"/>
  <c r="CU1" i="15" s="1"/>
  <c r="CW1" i="15" s="1"/>
  <c r="CY1" i="15" s="1"/>
  <c r="DA1" i="15" s="1"/>
  <c r="DC1" i="15" s="1"/>
  <c r="DE1" i="15" s="1"/>
  <c r="DG1" i="15" s="1"/>
  <c r="DI1" i="15" s="1"/>
  <c r="DK1" i="15" s="1"/>
  <c r="DM1" i="15" s="1"/>
  <c r="DO1" i="15" s="1"/>
  <c r="DQ1" i="15" s="1"/>
  <c r="DS1" i="15" s="1"/>
  <c r="DU1" i="15" s="1"/>
  <c r="DW1" i="15" s="1"/>
  <c r="DY1" i="15" s="1"/>
  <c r="EA1" i="15" s="1"/>
  <c r="EC1" i="15" s="1"/>
  <c r="EE1" i="15" s="1"/>
  <c r="EG1" i="15" s="1"/>
  <c r="EI1" i="15" s="1"/>
  <c r="EK1" i="15" s="1"/>
  <c r="EM1" i="15" s="1"/>
  <c r="EO1" i="15" s="1"/>
  <c r="EQ1" i="15" s="1"/>
  <c r="ES1" i="15" s="1"/>
  <c r="EU1" i="15" s="1"/>
  <c r="EW1" i="15" s="1"/>
  <c r="EY1" i="15" s="1"/>
  <c r="FA1" i="15" s="1"/>
  <c r="FC1" i="15" s="1"/>
  <c r="FE1" i="15" s="1"/>
  <c r="FG1" i="15" s="1"/>
  <c r="FI1" i="15" s="1"/>
  <c r="FK1" i="15" s="1"/>
  <c r="FM1" i="15" s="1"/>
  <c r="FO1" i="15" s="1"/>
  <c r="FQ1" i="15" s="1"/>
  <c r="FS1" i="15" s="1"/>
  <c r="FU1" i="15" s="1"/>
  <c r="FW1" i="15" s="1"/>
  <c r="FY1" i="15" s="1"/>
  <c r="GA1" i="15" s="1"/>
  <c r="GC1" i="15" s="1"/>
  <c r="GE1" i="15" s="1"/>
  <c r="GG1" i="15" s="1"/>
  <c r="GI1" i="15" s="1"/>
  <c r="GK1" i="15" s="1"/>
  <c r="GM1" i="15" s="1"/>
  <c r="GO1" i="15" s="1"/>
  <c r="GQ1" i="15" s="1"/>
  <c r="GS1" i="15" s="1"/>
  <c r="GU1" i="15" s="1"/>
  <c r="GW1" i="15" s="1"/>
  <c r="GY1" i="15" s="1"/>
  <c r="HA1" i="15" s="1"/>
  <c r="HC1" i="15" s="1"/>
  <c r="HE1" i="15" s="1"/>
  <c r="HG1" i="15" s="1"/>
  <c r="HI1" i="15" s="1"/>
  <c r="HK1" i="15" s="1"/>
  <c r="HM1" i="15" s="1"/>
  <c r="HO1" i="15" s="1"/>
  <c r="HQ1" i="15" s="1"/>
  <c r="HS1" i="15" s="1"/>
  <c r="HU1" i="15" s="1"/>
  <c r="HW1" i="15" s="1"/>
  <c r="HY1" i="15" s="1"/>
  <c r="IA1" i="15" s="1"/>
  <c r="IC1" i="15" s="1"/>
  <c r="IE1" i="15" s="1"/>
  <c r="IG1" i="15" s="1"/>
  <c r="II1" i="15" s="1"/>
  <c r="IK1" i="15" s="1"/>
  <c r="IM1" i="15" s="1"/>
  <c r="IO1" i="15" s="1"/>
  <c r="IQ1" i="15" s="1"/>
  <c r="IS1" i="15" s="1"/>
  <c r="IU1" i="15" s="1"/>
  <c r="IW1" i="15" s="1"/>
  <c r="IY1" i="15" s="1"/>
  <c r="JA1" i="15" s="1"/>
  <c r="JC1" i="15" s="1"/>
  <c r="JE1" i="15" s="1"/>
  <c r="JG1" i="15" s="1"/>
  <c r="JI1" i="15" s="1"/>
  <c r="JK1" i="15" s="1"/>
  <c r="JM1" i="15" s="1"/>
  <c r="JO1" i="15" s="1"/>
  <c r="JQ1" i="15" s="1"/>
  <c r="JS1" i="15" s="1"/>
  <c r="JU1" i="15" s="1"/>
  <c r="JW1" i="15" s="1"/>
  <c r="JY1" i="15" s="1"/>
  <c r="KA1" i="15" s="1"/>
  <c r="KC1" i="15" s="1"/>
  <c r="KE1" i="15" s="1"/>
  <c r="KG1" i="15" s="1"/>
  <c r="KI1" i="15" s="1"/>
  <c r="KK1" i="15" s="1"/>
  <c r="KM1" i="15" s="1"/>
  <c r="KO1" i="15" s="1"/>
  <c r="KQ1" i="15" s="1"/>
  <c r="KS1" i="15" s="1"/>
  <c r="KU1" i="15" s="1"/>
  <c r="KW1" i="15" s="1"/>
  <c r="KY1" i="15" s="1"/>
  <c r="LA1" i="15" s="1"/>
  <c r="LC1" i="15" s="1"/>
  <c r="LE1" i="15" s="1"/>
  <c r="LG1" i="15" s="1"/>
  <c r="LI1" i="15" s="1"/>
  <c r="LK1" i="15" s="1"/>
  <c r="LM1" i="15" s="1"/>
  <c r="LO1" i="15" s="1"/>
  <c r="LQ1" i="15" s="1"/>
  <c r="LS1" i="15" s="1"/>
  <c r="LU1" i="15" s="1"/>
  <c r="LW1" i="15" s="1"/>
  <c r="LY1" i="15" s="1"/>
  <c r="MA1" i="15" s="1"/>
  <c r="MC1" i="15" s="1"/>
  <c r="ME1" i="15" s="1"/>
  <c r="MG1" i="15" s="1"/>
  <c r="MI1" i="15" s="1"/>
  <c r="MK1" i="15" s="1"/>
  <c r="MM1" i="15" s="1"/>
  <c r="MO1" i="15" s="1"/>
  <c r="MQ1" i="15" s="1"/>
  <c r="MS1" i="15" s="1"/>
  <c r="MU1" i="15" s="1"/>
  <c r="MW1" i="15" s="1"/>
  <c r="MY1" i="15" s="1"/>
  <c r="NA1" i="15" s="1"/>
  <c r="NC1" i="15" s="1"/>
  <c r="NE1" i="15" s="1"/>
  <c r="E27" i="14"/>
  <c r="G27" i="14" s="1"/>
  <c r="I27" i="14" s="1"/>
  <c r="K27" i="14" s="1"/>
  <c r="M27" i="14" s="1"/>
  <c r="O27" i="14" s="1"/>
  <c r="Q27" i="14" s="1"/>
  <c r="S27" i="14" s="1"/>
  <c r="U27" i="14" s="1"/>
  <c r="W27" i="14" s="1"/>
  <c r="Y27" i="14" s="1"/>
  <c r="AA27" i="14" s="1"/>
  <c r="AC27" i="14" s="1"/>
  <c r="AE27" i="14" s="1"/>
  <c r="AG27" i="14" s="1"/>
  <c r="AI27" i="14" s="1"/>
  <c r="AK27" i="14" s="1"/>
  <c r="AM27" i="14" s="1"/>
  <c r="AO27" i="14" s="1"/>
  <c r="AQ27" i="14" s="1"/>
  <c r="AS27" i="14" s="1"/>
  <c r="AU27" i="14" s="1"/>
  <c r="AW27" i="14" s="1"/>
  <c r="AY27" i="14" s="1"/>
  <c r="BA27" i="14" s="1"/>
  <c r="BC27" i="14" s="1"/>
  <c r="BE27" i="14" s="1"/>
  <c r="BG27" i="14" s="1"/>
  <c r="BI27" i="14" s="1"/>
  <c r="BK27" i="14" s="1"/>
  <c r="BM27" i="14" s="1"/>
  <c r="BO27" i="14" s="1"/>
  <c r="BQ27" i="14" s="1"/>
  <c r="BS27" i="14" s="1"/>
  <c r="BU27" i="14" s="1"/>
  <c r="BW27" i="14" s="1"/>
  <c r="BY27" i="14" s="1"/>
  <c r="CA27" i="14" s="1"/>
  <c r="CC27" i="14" s="1"/>
  <c r="CE27" i="14" s="1"/>
  <c r="CG27" i="14" s="1"/>
  <c r="CI27" i="14" s="1"/>
  <c r="CK27" i="14" s="1"/>
  <c r="CM27" i="14" s="1"/>
  <c r="CO27" i="14" s="1"/>
  <c r="CQ27" i="14" s="1"/>
  <c r="CS27" i="14" s="1"/>
  <c r="CU27" i="14" s="1"/>
  <c r="CW27" i="14" s="1"/>
  <c r="CY27" i="14" s="1"/>
  <c r="DA27" i="14" s="1"/>
  <c r="DC27" i="14" s="1"/>
  <c r="DE27" i="14" s="1"/>
  <c r="DG27" i="14" s="1"/>
  <c r="DI27" i="14" s="1"/>
  <c r="DK27" i="14" s="1"/>
  <c r="DM27" i="14" s="1"/>
  <c r="DO27" i="14" s="1"/>
  <c r="DQ27" i="14" s="1"/>
  <c r="DS27" i="14" s="1"/>
  <c r="DU27" i="14" s="1"/>
  <c r="DW27" i="14" s="1"/>
  <c r="DY27" i="14" s="1"/>
  <c r="EA27" i="14" s="1"/>
  <c r="EC27" i="14" s="1"/>
  <c r="EE27" i="14" s="1"/>
  <c r="EG27" i="14" s="1"/>
  <c r="EI27" i="14" s="1"/>
  <c r="EK27" i="14" s="1"/>
  <c r="EM27" i="14" s="1"/>
  <c r="EO27" i="14" s="1"/>
  <c r="EQ27" i="14" s="1"/>
  <c r="ES27" i="14" s="1"/>
  <c r="EU27" i="14" s="1"/>
  <c r="EW27" i="14" s="1"/>
  <c r="EY27" i="14" s="1"/>
  <c r="FA27" i="14" s="1"/>
  <c r="FC27" i="14" s="1"/>
  <c r="FE27" i="14" s="1"/>
  <c r="FG27" i="14" s="1"/>
  <c r="FI27" i="14" s="1"/>
  <c r="FK27" i="14" s="1"/>
  <c r="FM27" i="14" s="1"/>
  <c r="FO27" i="14" s="1"/>
  <c r="FQ27" i="14" s="1"/>
  <c r="FS27" i="14" s="1"/>
  <c r="FU27" i="14" s="1"/>
  <c r="FW27" i="14" s="1"/>
  <c r="FY27" i="14" s="1"/>
  <c r="GA27" i="14" s="1"/>
  <c r="GC27" i="14" s="1"/>
  <c r="GE27" i="14" s="1"/>
  <c r="GG27" i="14" s="1"/>
  <c r="GI27" i="14" s="1"/>
  <c r="GK27" i="14" s="1"/>
  <c r="GM27" i="14" s="1"/>
  <c r="GO27" i="14" s="1"/>
  <c r="GQ27" i="14" s="1"/>
  <c r="GS27" i="14" s="1"/>
  <c r="GU27" i="14" s="1"/>
  <c r="GW27" i="14" s="1"/>
  <c r="GY27" i="14" s="1"/>
  <c r="HA27" i="14" s="1"/>
  <c r="HC27" i="14" s="1"/>
  <c r="HE27" i="14" s="1"/>
  <c r="HG27" i="14" s="1"/>
  <c r="HI27" i="14" s="1"/>
  <c r="HK27" i="14" s="1"/>
  <c r="HM27" i="14" s="1"/>
  <c r="HO27" i="14" s="1"/>
  <c r="HQ27" i="14" s="1"/>
  <c r="HS27" i="14" s="1"/>
  <c r="HU27" i="14" s="1"/>
  <c r="HW27" i="14" s="1"/>
  <c r="HY27" i="14" s="1"/>
  <c r="IA27" i="14" s="1"/>
  <c r="IC27" i="14" s="1"/>
  <c r="IE27" i="14" s="1"/>
  <c r="IG27" i="14" s="1"/>
  <c r="II27" i="14" s="1"/>
  <c r="IK27" i="14" s="1"/>
  <c r="IM27" i="14" s="1"/>
  <c r="IO27" i="14" s="1"/>
  <c r="IQ27" i="14" s="1"/>
  <c r="IS27" i="14" s="1"/>
  <c r="IU27" i="14" s="1"/>
  <c r="IW27" i="14" s="1"/>
  <c r="IY27" i="14" s="1"/>
  <c r="JA27" i="14" s="1"/>
  <c r="JC27" i="14" s="1"/>
  <c r="JE27" i="14" s="1"/>
  <c r="JG27" i="14" s="1"/>
  <c r="JI27" i="14" s="1"/>
  <c r="JK27" i="14" s="1"/>
  <c r="JM27" i="14" s="1"/>
  <c r="JO27" i="14" s="1"/>
  <c r="JQ27" i="14" s="1"/>
  <c r="JS27" i="14" s="1"/>
  <c r="JU27" i="14" s="1"/>
  <c r="JW27" i="14" s="1"/>
  <c r="JY27" i="14" s="1"/>
  <c r="KA27" i="14" s="1"/>
  <c r="KC27" i="14" s="1"/>
  <c r="KE27" i="14" s="1"/>
  <c r="KG27" i="14" s="1"/>
  <c r="KI27" i="14" s="1"/>
  <c r="KK27" i="14" s="1"/>
  <c r="KM27" i="14" s="1"/>
  <c r="KO27" i="14" s="1"/>
  <c r="KQ27" i="14" s="1"/>
  <c r="KS27" i="14" s="1"/>
  <c r="KU27" i="14" s="1"/>
  <c r="KW27" i="14" s="1"/>
  <c r="KY27" i="14" s="1"/>
  <c r="LA27" i="14" s="1"/>
  <c r="LC27" i="14" s="1"/>
  <c r="LE27" i="14" s="1"/>
  <c r="LG27" i="14" s="1"/>
  <c r="LI27" i="14" s="1"/>
  <c r="LK27" i="14" s="1"/>
  <c r="LM27" i="14" s="1"/>
  <c r="LO27" i="14" s="1"/>
  <c r="LQ27" i="14" s="1"/>
  <c r="LS27" i="14" s="1"/>
  <c r="LU27" i="14" s="1"/>
  <c r="LW27" i="14" s="1"/>
  <c r="LY27" i="14" s="1"/>
  <c r="MA27" i="14" s="1"/>
  <c r="MC27" i="14" s="1"/>
  <c r="ME27" i="14" s="1"/>
  <c r="MG27" i="14" s="1"/>
  <c r="MI27" i="14" s="1"/>
  <c r="MK27" i="14" s="1"/>
  <c r="MM27" i="14" s="1"/>
  <c r="MO27" i="14" s="1"/>
  <c r="MQ27" i="14" s="1"/>
  <c r="MS27" i="14" s="1"/>
  <c r="MU27" i="14" s="1"/>
  <c r="MW27" i="14" s="1"/>
  <c r="MY27" i="14" s="1"/>
  <c r="NA27" i="14" s="1"/>
  <c r="NC27" i="14" s="1"/>
  <c r="NE27" i="14" s="1"/>
  <c r="C27" i="14"/>
  <c r="A20" i="14"/>
  <c r="C18" i="14"/>
  <c r="C20" i="14" s="1"/>
  <c r="E18" i="14" s="1"/>
  <c r="E20" i="14" s="1"/>
  <c r="MS17" i="14"/>
  <c r="MU14" i="14" s="1"/>
  <c r="LC17" i="14"/>
  <c r="LE14" i="14" s="1"/>
  <c r="EQ17" i="14"/>
  <c r="ES14" i="14" s="1"/>
  <c r="CM17" i="14"/>
  <c r="IM14" i="14"/>
  <c r="EE14" i="14"/>
  <c r="DQ14" i="14"/>
  <c r="CO14" i="14"/>
  <c r="W14" i="14"/>
  <c r="NC13" i="14"/>
  <c r="NA13" i="14"/>
  <c r="MY13" i="14"/>
  <c r="MQ13" i="14"/>
  <c r="MM13" i="14"/>
  <c r="MI13" i="14"/>
  <c r="ME13" i="14"/>
  <c r="ME17" i="14" s="1"/>
  <c r="MG14" i="14" s="1"/>
  <c r="MC13" i="14"/>
  <c r="MA13" i="14"/>
  <c r="LW13" i="14"/>
  <c r="LU13" i="14"/>
  <c r="LS13" i="14"/>
  <c r="LK13" i="14"/>
  <c r="LG13" i="14"/>
  <c r="LC13" i="14"/>
  <c r="KY13" i="14"/>
  <c r="KW13" i="14"/>
  <c r="KU13" i="14"/>
  <c r="KQ13" i="14"/>
  <c r="KO13" i="14"/>
  <c r="KO17" i="14" s="1"/>
  <c r="KQ14" i="14" s="1"/>
  <c r="KM13" i="14"/>
  <c r="KE13" i="14"/>
  <c r="KA13" i="14"/>
  <c r="KA17" i="14" s="1"/>
  <c r="KC14" i="14" s="1"/>
  <c r="JW13" i="14"/>
  <c r="JS13" i="14"/>
  <c r="JQ13" i="14"/>
  <c r="JO13" i="14"/>
  <c r="JK13" i="14"/>
  <c r="JI13" i="14"/>
  <c r="JG13" i="14"/>
  <c r="IY13" i="14"/>
  <c r="IY17" i="14" s="1"/>
  <c r="JA14" i="14" s="1"/>
  <c r="IU13" i="14"/>
  <c r="IQ13" i="14"/>
  <c r="IM13" i="14"/>
  <c r="IK13" i="14"/>
  <c r="IK17" i="14" s="1"/>
  <c r="II13" i="14"/>
  <c r="IE13" i="14"/>
  <c r="IC13" i="14"/>
  <c r="IA13" i="14"/>
  <c r="HS13" i="14"/>
  <c r="HO13" i="14"/>
  <c r="HK13" i="14"/>
  <c r="HG13" i="14"/>
  <c r="HE13" i="14"/>
  <c r="HC13" i="14"/>
  <c r="GY13" i="14"/>
  <c r="GW13" i="14"/>
  <c r="GU13" i="14"/>
  <c r="GU17" i="14" s="1"/>
  <c r="GW14" i="14" s="1"/>
  <c r="GM13" i="14"/>
  <c r="GI13" i="14"/>
  <c r="GE13" i="14"/>
  <c r="GA13" i="14"/>
  <c r="FY13" i="14"/>
  <c r="FW13" i="14"/>
  <c r="FS13" i="14"/>
  <c r="FS17" i="14" s="1"/>
  <c r="FU14" i="14" s="1"/>
  <c r="FQ13" i="14"/>
  <c r="FO13" i="14"/>
  <c r="FG13" i="14"/>
  <c r="FC13" i="14"/>
  <c r="EY13" i="14"/>
  <c r="EU13" i="14"/>
  <c r="ES13" i="14"/>
  <c r="EQ13" i="14"/>
  <c r="EM13" i="14"/>
  <c r="EK13" i="14"/>
  <c r="EI13" i="14"/>
  <c r="EA13" i="14"/>
  <c r="DW13" i="14"/>
  <c r="DS13" i="14"/>
  <c r="DO13" i="14"/>
  <c r="DO17" i="14" s="1"/>
  <c r="DM13" i="14"/>
  <c r="DK13" i="14"/>
  <c r="DG13" i="14"/>
  <c r="DE13" i="14"/>
  <c r="DC13" i="14"/>
  <c r="CU13" i="14"/>
  <c r="CQ13" i="14"/>
  <c r="CQ17" i="14" s="1"/>
  <c r="CS14" i="14" s="1"/>
  <c r="CM13" i="14"/>
  <c r="CI13" i="14"/>
  <c r="CG13" i="14"/>
  <c r="CE13" i="14"/>
  <c r="CA13" i="14"/>
  <c r="BY13" i="14"/>
  <c r="BY17" i="14" s="1"/>
  <c r="CA14" i="14" s="1"/>
  <c r="BW13" i="14"/>
  <c r="BO13" i="14"/>
  <c r="BO17" i="14" s="1"/>
  <c r="BQ14" i="14" s="1"/>
  <c r="BK13" i="14"/>
  <c r="BK17" i="14" s="1"/>
  <c r="BM14" i="14" s="1"/>
  <c r="BG13" i="14"/>
  <c r="BC13" i="14"/>
  <c r="BA13" i="14"/>
  <c r="BA17" i="14" s="1"/>
  <c r="BC14" i="14" s="1"/>
  <c r="AY13" i="14"/>
  <c r="AU13" i="14"/>
  <c r="AS13" i="14"/>
  <c r="AQ13" i="14"/>
  <c r="AI13" i="14"/>
  <c r="AI17" i="14" s="1"/>
  <c r="AK14" i="14" s="1"/>
  <c r="AE13" i="14"/>
  <c r="AA13" i="14"/>
  <c r="W13" i="14"/>
  <c r="W17" i="14" s="1"/>
  <c r="Y14" i="14" s="1"/>
  <c r="U13" i="14"/>
  <c r="U17" i="14" s="1"/>
  <c r="S13" i="14"/>
  <c r="O13" i="14"/>
  <c r="M13" i="14"/>
  <c r="K13" i="14"/>
  <c r="C13" i="14"/>
  <c r="NE11" i="14"/>
  <c r="NE13" i="14" s="1"/>
  <c r="NC11" i="14"/>
  <c r="NA11" i="14"/>
  <c r="MY11" i="14"/>
  <c r="MW11" i="14"/>
  <c r="MW13" i="14" s="1"/>
  <c r="MU11" i="14"/>
  <c r="MU13" i="14" s="1"/>
  <c r="MU17" i="14" s="1"/>
  <c r="MW14" i="14" s="1"/>
  <c r="MS11" i="14"/>
  <c r="MS13" i="14" s="1"/>
  <c r="MQ11" i="14"/>
  <c r="MO11" i="14"/>
  <c r="MO13" i="14" s="1"/>
  <c r="MM11" i="14"/>
  <c r="MK11" i="14"/>
  <c r="MK13" i="14" s="1"/>
  <c r="MI11" i="14"/>
  <c r="MG11" i="14"/>
  <c r="MG13" i="14" s="1"/>
  <c r="MG17" i="14" s="1"/>
  <c r="MI14" i="14" s="1"/>
  <c r="MI17" i="14" s="1"/>
  <c r="MK14" i="14" s="1"/>
  <c r="ME11" i="14"/>
  <c r="MC11" i="14"/>
  <c r="MA11" i="14"/>
  <c r="LY11" i="14"/>
  <c r="LY13" i="14" s="1"/>
  <c r="LW11" i="14"/>
  <c r="LU11" i="14"/>
  <c r="LS11" i="14"/>
  <c r="LQ11" i="14"/>
  <c r="LQ13" i="14" s="1"/>
  <c r="LQ17" i="14" s="1"/>
  <c r="LS14" i="14" s="1"/>
  <c r="LO11" i="14"/>
  <c r="LO13" i="14" s="1"/>
  <c r="LM11" i="14"/>
  <c r="LM13" i="14" s="1"/>
  <c r="LK11" i="14"/>
  <c r="LI11" i="14"/>
  <c r="LI13" i="14" s="1"/>
  <c r="LG11" i="14"/>
  <c r="LE11" i="14"/>
  <c r="LE13" i="14" s="1"/>
  <c r="LC11" i="14"/>
  <c r="LA11" i="14"/>
  <c r="LA13" i="14" s="1"/>
  <c r="KY11" i="14"/>
  <c r="KW11" i="14"/>
  <c r="KU11" i="14"/>
  <c r="KS11" i="14"/>
  <c r="KS13" i="14" s="1"/>
  <c r="KQ11" i="14"/>
  <c r="KO11" i="14"/>
  <c r="KM11" i="14"/>
  <c r="KK11" i="14"/>
  <c r="KK13" i="14" s="1"/>
  <c r="KI11" i="14"/>
  <c r="KI13" i="14" s="1"/>
  <c r="KG11" i="14"/>
  <c r="KG13" i="14" s="1"/>
  <c r="KE11" i="14"/>
  <c r="KC11" i="14"/>
  <c r="KC13" i="14" s="1"/>
  <c r="KC17" i="14" s="1"/>
  <c r="KE14" i="14" s="1"/>
  <c r="KA11" i="14"/>
  <c r="JY11" i="14"/>
  <c r="JY13" i="14" s="1"/>
  <c r="JW11" i="14"/>
  <c r="JU11" i="14"/>
  <c r="JU13" i="14" s="1"/>
  <c r="JS11" i="14"/>
  <c r="JQ11" i="14"/>
  <c r="JO11" i="14"/>
  <c r="JM11" i="14"/>
  <c r="JM13" i="14" s="1"/>
  <c r="JM17" i="14" s="1"/>
  <c r="JO14" i="14" s="1"/>
  <c r="JO17" i="14" s="1"/>
  <c r="JQ14" i="14" s="1"/>
  <c r="JK11" i="14"/>
  <c r="JI11" i="14"/>
  <c r="JG11" i="14"/>
  <c r="JE11" i="14"/>
  <c r="JE13" i="14" s="1"/>
  <c r="JC11" i="14"/>
  <c r="JC13" i="14" s="1"/>
  <c r="JA11" i="14"/>
  <c r="JA13" i="14" s="1"/>
  <c r="IY11" i="14"/>
  <c r="IW11" i="14"/>
  <c r="IW13" i="14" s="1"/>
  <c r="IU11" i="14"/>
  <c r="IS11" i="14"/>
  <c r="IS13" i="14" s="1"/>
  <c r="IQ11" i="14"/>
  <c r="IO11" i="14"/>
  <c r="IO13" i="14" s="1"/>
  <c r="IM11" i="14"/>
  <c r="IK11" i="14"/>
  <c r="II11" i="14"/>
  <c r="IG11" i="14"/>
  <c r="IG13" i="14" s="1"/>
  <c r="IE11" i="14"/>
  <c r="IC11" i="14"/>
  <c r="IA11" i="14"/>
  <c r="HY11" i="14"/>
  <c r="HY13" i="14" s="1"/>
  <c r="HW11" i="14"/>
  <c r="HW13" i="14" s="1"/>
  <c r="HW17" i="14" s="1"/>
  <c r="HY14" i="14" s="1"/>
  <c r="HU11" i="14"/>
  <c r="HU13" i="14" s="1"/>
  <c r="HS11" i="14"/>
  <c r="HQ11" i="14"/>
  <c r="HQ13" i="14" s="1"/>
  <c r="HO11" i="14"/>
  <c r="HM11" i="14"/>
  <c r="HM13" i="14" s="1"/>
  <c r="HK11" i="14"/>
  <c r="HI11" i="14"/>
  <c r="HI13" i="14" s="1"/>
  <c r="HI17" i="14" s="1"/>
  <c r="HK14" i="14" s="1"/>
  <c r="HK17" i="14" s="1"/>
  <c r="HM14" i="14" s="1"/>
  <c r="HG11" i="14"/>
  <c r="HE11" i="14"/>
  <c r="HC11" i="14"/>
  <c r="HA11" i="14"/>
  <c r="HA13" i="14" s="1"/>
  <c r="GY11" i="14"/>
  <c r="GW11" i="14"/>
  <c r="GU11" i="14"/>
  <c r="GS11" i="14"/>
  <c r="GS13" i="14" s="1"/>
  <c r="GQ11" i="14"/>
  <c r="GQ13" i="14" s="1"/>
  <c r="GO11" i="14"/>
  <c r="GO13" i="14" s="1"/>
  <c r="GM11" i="14"/>
  <c r="GK11" i="14"/>
  <c r="GK13" i="14" s="1"/>
  <c r="GI11" i="14"/>
  <c r="GG11" i="14"/>
  <c r="GG13" i="14" s="1"/>
  <c r="GG17" i="14" s="1"/>
  <c r="GI14" i="14" s="1"/>
  <c r="GE11" i="14"/>
  <c r="GC11" i="14"/>
  <c r="GC13" i="14" s="1"/>
  <c r="GA11" i="14"/>
  <c r="FY11" i="14"/>
  <c r="FW11" i="14"/>
  <c r="FU11" i="14"/>
  <c r="FU13" i="14" s="1"/>
  <c r="FU17" i="14" s="1"/>
  <c r="FW14" i="14" s="1"/>
  <c r="FW17" i="14" s="1"/>
  <c r="FY14" i="14" s="1"/>
  <c r="FS11" i="14"/>
  <c r="FQ11" i="14"/>
  <c r="FO11" i="14"/>
  <c r="FM11" i="14"/>
  <c r="FM13" i="14" s="1"/>
  <c r="FK11" i="14"/>
  <c r="FK13" i="14" s="1"/>
  <c r="FI11" i="14"/>
  <c r="FI13" i="14" s="1"/>
  <c r="FG11" i="14"/>
  <c r="FE11" i="14"/>
  <c r="FE13" i="14" s="1"/>
  <c r="FE17" i="14" s="1"/>
  <c r="FG14" i="14" s="1"/>
  <c r="FC11" i="14"/>
  <c r="FA11" i="14"/>
  <c r="FA13" i="14" s="1"/>
  <c r="EY11" i="14"/>
  <c r="EW11" i="14"/>
  <c r="EW13" i="14" s="1"/>
  <c r="EU11" i="14"/>
  <c r="ES11" i="14"/>
  <c r="EQ11" i="14"/>
  <c r="EO11" i="14"/>
  <c r="EO13" i="14" s="1"/>
  <c r="EM11" i="14"/>
  <c r="EK11" i="14"/>
  <c r="EI11" i="14"/>
  <c r="EG11" i="14"/>
  <c r="EG13" i="14" s="1"/>
  <c r="EE11" i="14"/>
  <c r="EE13" i="14" s="1"/>
  <c r="EE17" i="14" s="1"/>
  <c r="EG14" i="14" s="1"/>
  <c r="EC11" i="14"/>
  <c r="EC13" i="14" s="1"/>
  <c r="EC17" i="14" s="1"/>
  <c r="EA11" i="14"/>
  <c r="DY11" i="14"/>
  <c r="DY13" i="14" s="1"/>
  <c r="DW11" i="14"/>
  <c r="DU11" i="14"/>
  <c r="DU13" i="14" s="1"/>
  <c r="DS11" i="14"/>
  <c r="DQ11" i="14"/>
  <c r="DQ13" i="14" s="1"/>
  <c r="DO11" i="14"/>
  <c r="DM11" i="14"/>
  <c r="DK11" i="14"/>
  <c r="DI11" i="14"/>
  <c r="DI13" i="14" s="1"/>
  <c r="DG11" i="14"/>
  <c r="DE11" i="14"/>
  <c r="DC11" i="14"/>
  <c r="DA11" i="14"/>
  <c r="DA13" i="14" s="1"/>
  <c r="DA17" i="14" s="1"/>
  <c r="DC14" i="14" s="1"/>
  <c r="CY11" i="14"/>
  <c r="CY13" i="14" s="1"/>
  <c r="CW11" i="14"/>
  <c r="CW13" i="14" s="1"/>
  <c r="CU11" i="14"/>
  <c r="CS11" i="14"/>
  <c r="CS13" i="14" s="1"/>
  <c r="CQ11" i="14"/>
  <c r="CO11" i="14"/>
  <c r="CO13" i="14" s="1"/>
  <c r="CO17" i="14" s="1"/>
  <c r="CQ14" i="14" s="1"/>
  <c r="CM11" i="14"/>
  <c r="CK11" i="14"/>
  <c r="CK13" i="14" s="1"/>
  <c r="CI11" i="14"/>
  <c r="CG11" i="14"/>
  <c r="CE11" i="14"/>
  <c r="CC11" i="14"/>
  <c r="CC13" i="14" s="1"/>
  <c r="CA11" i="14"/>
  <c r="BY11" i="14"/>
  <c r="BW11" i="14"/>
  <c r="BU11" i="14"/>
  <c r="BU13" i="14" s="1"/>
  <c r="BS11" i="14"/>
  <c r="BS13" i="14" s="1"/>
  <c r="BQ11" i="14"/>
  <c r="BQ13" i="14" s="1"/>
  <c r="BO11" i="14"/>
  <c r="BM11" i="14"/>
  <c r="BM13" i="14" s="1"/>
  <c r="BM17" i="14" s="1"/>
  <c r="BO14" i="14" s="1"/>
  <c r="BK11" i="14"/>
  <c r="BI11" i="14"/>
  <c r="BI13" i="14" s="1"/>
  <c r="BG11" i="14"/>
  <c r="BE11" i="14"/>
  <c r="BE13" i="14" s="1"/>
  <c r="BC11" i="14"/>
  <c r="BA11" i="14"/>
  <c r="AY11" i="14"/>
  <c r="AW11" i="14"/>
  <c r="AW13" i="14" s="1"/>
  <c r="AW17" i="14" s="1"/>
  <c r="AY14" i="14" s="1"/>
  <c r="AY17" i="14" s="1"/>
  <c r="BA14" i="14" s="1"/>
  <c r="AU11" i="14"/>
  <c r="AS11" i="14"/>
  <c r="AQ11" i="14"/>
  <c r="AO11" i="14"/>
  <c r="AO13" i="14" s="1"/>
  <c r="AM11" i="14"/>
  <c r="AM13" i="14" s="1"/>
  <c r="AM17" i="14" s="1"/>
  <c r="AO14" i="14" s="1"/>
  <c r="AK11" i="14"/>
  <c r="AK13" i="14" s="1"/>
  <c r="AK17" i="14" s="1"/>
  <c r="AM14" i="14" s="1"/>
  <c r="AI11" i="14"/>
  <c r="AG11" i="14"/>
  <c r="AG13" i="14" s="1"/>
  <c r="AE11" i="14"/>
  <c r="AC11" i="14"/>
  <c r="AC13" i="14" s="1"/>
  <c r="AA11" i="14"/>
  <c r="Y11" i="14"/>
  <c r="Y13" i="14" s="1"/>
  <c r="W11" i="14"/>
  <c r="U11" i="14"/>
  <c r="S11" i="14"/>
  <c r="Q11" i="14"/>
  <c r="Q13" i="14" s="1"/>
  <c r="O11" i="14"/>
  <c r="M11" i="14"/>
  <c r="K11" i="14"/>
  <c r="I11" i="14"/>
  <c r="I13" i="14" s="1"/>
  <c r="G11" i="14"/>
  <c r="G13" i="14" s="1"/>
  <c r="G17" i="14" s="1"/>
  <c r="I14" i="14" s="1"/>
  <c r="E11" i="14"/>
  <c r="E13" i="14" s="1"/>
  <c r="C11" i="14"/>
  <c r="A13" i="14"/>
  <c r="A17" i="14" s="1"/>
  <c r="C14" i="14" s="1"/>
  <c r="D5" i="14"/>
  <c r="F5" i="14" s="1"/>
  <c r="H5" i="14" s="1"/>
  <c r="J5" i="14" s="1"/>
  <c r="L5" i="14" s="1"/>
  <c r="N5" i="14" s="1"/>
  <c r="P5" i="14" s="1"/>
  <c r="R5" i="14" s="1"/>
  <c r="T5" i="14" s="1"/>
  <c r="V5" i="14" s="1"/>
  <c r="X5" i="14" s="1"/>
  <c r="Z5" i="14" s="1"/>
  <c r="AB5" i="14" s="1"/>
  <c r="AD5" i="14" s="1"/>
  <c r="AF5" i="14" s="1"/>
  <c r="AH5" i="14" s="1"/>
  <c r="AJ5" i="14" s="1"/>
  <c r="AL5" i="14" s="1"/>
  <c r="AN5" i="14" s="1"/>
  <c r="AP5" i="14" s="1"/>
  <c r="AR5" i="14" s="1"/>
  <c r="AT5" i="14" s="1"/>
  <c r="AV5" i="14" s="1"/>
  <c r="AX5" i="14" s="1"/>
  <c r="AZ5" i="14" s="1"/>
  <c r="BB5" i="14" s="1"/>
  <c r="BD5" i="14" s="1"/>
  <c r="BF5" i="14" s="1"/>
  <c r="BH5" i="14" s="1"/>
  <c r="BJ5" i="14" s="1"/>
  <c r="BL5" i="14" s="1"/>
  <c r="BN5" i="14" s="1"/>
  <c r="BP5" i="14" s="1"/>
  <c r="BR5" i="14" s="1"/>
  <c r="BT5" i="14" s="1"/>
  <c r="BV5" i="14" s="1"/>
  <c r="BX5" i="14" s="1"/>
  <c r="BZ5" i="14" s="1"/>
  <c r="CB5" i="14" s="1"/>
  <c r="CD5" i="14" s="1"/>
  <c r="CF5" i="14" s="1"/>
  <c r="CH5" i="14" s="1"/>
  <c r="CJ5" i="14" s="1"/>
  <c r="CL5" i="14" s="1"/>
  <c r="CN5" i="14" s="1"/>
  <c r="CP5" i="14" s="1"/>
  <c r="CR5" i="14" s="1"/>
  <c r="CT5" i="14" s="1"/>
  <c r="CV5" i="14" s="1"/>
  <c r="CX5" i="14" s="1"/>
  <c r="CZ5" i="14" s="1"/>
  <c r="DB5" i="14" s="1"/>
  <c r="DD5" i="14" s="1"/>
  <c r="DF5" i="14" s="1"/>
  <c r="DH5" i="14" s="1"/>
  <c r="DJ5" i="14" s="1"/>
  <c r="DL5" i="14" s="1"/>
  <c r="DN5" i="14" s="1"/>
  <c r="DP5" i="14" s="1"/>
  <c r="DR5" i="14" s="1"/>
  <c r="DT5" i="14" s="1"/>
  <c r="DV5" i="14" s="1"/>
  <c r="DX5" i="14" s="1"/>
  <c r="DZ5" i="14" s="1"/>
  <c r="EB5" i="14" s="1"/>
  <c r="ED5" i="14" s="1"/>
  <c r="EF5" i="14" s="1"/>
  <c r="EH5" i="14" s="1"/>
  <c r="EJ5" i="14" s="1"/>
  <c r="EL5" i="14" s="1"/>
  <c r="EN5" i="14" s="1"/>
  <c r="EP5" i="14" s="1"/>
  <c r="ER5" i="14" s="1"/>
  <c r="ET5" i="14" s="1"/>
  <c r="EV5" i="14" s="1"/>
  <c r="EX5" i="14" s="1"/>
  <c r="EZ5" i="14" s="1"/>
  <c r="FB5" i="14" s="1"/>
  <c r="FD5" i="14" s="1"/>
  <c r="FF5" i="14" s="1"/>
  <c r="FH5" i="14" s="1"/>
  <c r="FJ5" i="14" s="1"/>
  <c r="FL5" i="14" s="1"/>
  <c r="FN5" i="14" s="1"/>
  <c r="FP5" i="14" s="1"/>
  <c r="FR5" i="14" s="1"/>
  <c r="FT5" i="14" s="1"/>
  <c r="FV5" i="14" s="1"/>
  <c r="FX5" i="14" s="1"/>
  <c r="FZ5" i="14" s="1"/>
  <c r="GB5" i="14" s="1"/>
  <c r="GD5" i="14" s="1"/>
  <c r="GF5" i="14" s="1"/>
  <c r="GH5" i="14" s="1"/>
  <c r="GJ5" i="14" s="1"/>
  <c r="GL5" i="14" s="1"/>
  <c r="GN5" i="14" s="1"/>
  <c r="GP5" i="14" s="1"/>
  <c r="GR5" i="14" s="1"/>
  <c r="GT5" i="14" s="1"/>
  <c r="GV5" i="14" s="1"/>
  <c r="GX5" i="14" s="1"/>
  <c r="GZ5" i="14" s="1"/>
  <c r="HB5" i="14" s="1"/>
  <c r="HD5" i="14" s="1"/>
  <c r="HF5" i="14" s="1"/>
  <c r="HH5" i="14" s="1"/>
  <c r="HJ5" i="14" s="1"/>
  <c r="HL5" i="14" s="1"/>
  <c r="HN5" i="14" s="1"/>
  <c r="HP5" i="14" s="1"/>
  <c r="HR5" i="14" s="1"/>
  <c r="HT5" i="14" s="1"/>
  <c r="HV5" i="14" s="1"/>
  <c r="HX5" i="14" s="1"/>
  <c r="HZ5" i="14" s="1"/>
  <c r="IB5" i="14" s="1"/>
  <c r="ID5" i="14" s="1"/>
  <c r="IF5" i="14" s="1"/>
  <c r="IH5" i="14" s="1"/>
  <c r="IJ5" i="14" s="1"/>
  <c r="IL5" i="14" s="1"/>
  <c r="IN5" i="14" s="1"/>
  <c r="IP5" i="14" s="1"/>
  <c r="IR5" i="14" s="1"/>
  <c r="IT5" i="14" s="1"/>
  <c r="IV5" i="14" s="1"/>
  <c r="IX5" i="14" s="1"/>
  <c r="IZ5" i="14" s="1"/>
  <c r="JB5" i="14" s="1"/>
  <c r="JD5" i="14" s="1"/>
  <c r="JF5" i="14" s="1"/>
  <c r="JH5" i="14" s="1"/>
  <c r="JJ5" i="14" s="1"/>
  <c r="JL5" i="14" s="1"/>
  <c r="JN5" i="14" s="1"/>
  <c r="JP5" i="14" s="1"/>
  <c r="JR5" i="14" s="1"/>
  <c r="JT5" i="14" s="1"/>
  <c r="JV5" i="14" s="1"/>
  <c r="JX5" i="14" s="1"/>
  <c r="JZ5" i="14" s="1"/>
  <c r="KB5" i="14" s="1"/>
  <c r="KD5" i="14" s="1"/>
  <c r="KF5" i="14" s="1"/>
  <c r="KH5" i="14" s="1"/>
  <c r="KJ5" i="14" s="1"/>
  <c r="KL5" i="14" s="1"/>
  <c r="KN5" i="14" s="1"/>
  <c r="KP5" i="14" s="1"/>
  <c r="KR5" i="14" s="1"/>
  <c r="KT5" i="14" s="1"/>
  <c r="KV5" i="14" s="1"/>
  <c r="KX5" i="14" s="1"/>
  <c r="KZ5" i="14" s="1"/>
  <c r="LB5" i="14" s="1"/>
  <c r="LD5" i="14" s="1"/>
  <c r="LF5" i="14" s="1"/>
  <c r="LH5" i="14" s="1"/>
  <c r="LJ5" i="14" s="1"/>
  <c r="LL5" i="14" s="1"/>
  <c r="LN5" i="14" s="1"/>
  <c r="LP5" i="14" s="1"/>
  <c r="LR5" i="14" s="1"/>
  <c r="LT5" i="14" s="1"/>
  <c r="LV5" i="14" s="1"/>
  <c r="LX5" i="14" s="1"/>
  <c r="LZ5" i="14" s="1"/>
  <c r="MB5" i="14" s="1"/>
  <c r="MD5" i="14" s="1"/>
  <c r="MF5" i="14" s="1"/>
  <c r="MH5" i="14" s="1"/>
  <c r="MJ5" i="14" s="1"/>
  <c r="ML5" i="14" s="1"/>
  <c r="MN5" i="14" s="1"/>
  <c r="MP5" i="14" s="1"/>
  <c r="MR5" i="14" s="1"/>
  <c r="MT5" i="14" s="1"/>
  <c r="MV5" i="14" s="1"/>
  <c r="MX5" i="14" s="1"/>
  <c r="MZ5" i="14" s="1"/>
  <c r="NB5" i="14" s="1"/>
  <c r="ND5" i="14" s="1"/>
  <c r="NF5" i="14" s="1"/>
  <c r="D3" i="14"/>
  <c r="F3" i="14" s="1"/>
  <c r="H3" i="14" s="1"/>
  <c r="J3" i="14" s="1"/>
  <c r="L3" i="14" s="1"/>
  <c r="N3" i="14" s="1"/>
  <c r="P3" i="14" s="1"/>
  <c r="R3" i="14" s="1"/>
  <c r="T3" i="14" s="1"/>
  <c r="V3" i="14" s="1"/>
  <c r="X3" i="14" s="1"/>
  <c r="Z3" i="14" s="1"/>
  <c r="AB3" i="14" s="1"/>
  <c r="AD3" i="14" s="1"/>
  <c r="AF3" i="14" s="1"/>
  <c r="AH3" i="14" s="1"/>
  <c r="AJ3" i="14" s="1"/>
  <c r="AL3" i="14" s="1"/>
  <c r="AN3" i="14" s="1"/>
  <c r="AP3" i="14" s="1"/>
  <c r="AR3" i="14" s="1"/>
  <c r="AT3" i="14" s="1"/>
  <c r="AV3" i="14" s="1"/>
  <c r="AX3" i="14" s="1"/>
  <c r="AZ3" i="14" s="1"/>
  <c r="BB3" i="14" s="1"/>
  <c r="BD3" i="14" s="1"/>
  <c r="BF3" i="14" s="1"/>
  <c r="BH3" i="14" s="1"/>
  <c r="BJ3" i="14" s="1"/>
  <c r="BL3" i="14" s="1"/>
  <c r="BN3" i="14" s="1"/>
  <c r="BP3" i="14" s="1"/>
  <c r="BR3" i="14" s="1"/>
  <c r="BT3" i="14" s="1"/>
  <c r="BV3" i="14" s="1"/>
  <c r="BX3" i="14" s="1"/>
  <c r="BZ3" i="14" s="1"/>
  <c r="CB3" i="14" s="1"/>
  <c r="CD3" i="14" s="1"/>
  <c r="CF3" i="14" s="1"/>
  <c r="CH3" i="14" s="1"/>
  <c r="CJ3" i="14" s="1"/>
  <c r="CL3" i="14" s="1"/>
  <c r="CN3" i="14" s="1"/>
  <c r="CP3" i="14" s="1"/>
  <c r="CR3" i="14" s="1"/>
  <c r="CT3" i="14" s="1"/>
  <c r="CV3" i="14" s="1"/>
  <c r="CX3" i="14" s="1"/>
  <c r="CZ3" i="14" s="1"/>
  <c r="DB3" i="14" s="1"/>
  <c r="DD3" i="14" s="1"/>
  <c r="DF3" i="14" s="1"/>
  <c r="DH3" i="14" s="1"/>
  <c r="DJ3" i="14" s="1"/>
  <c r="DL3" i="14" s="1"/>
  <c r="DN3" i="14" s="1"/>
  <c r="DP3" i="14" s="1"/>
  <c r="DR3" i="14" s="1"/>
  <c r="DT3" i="14" s="1"/>
  <c r="DV3" i="14" s="1"/>
  <c r="DX3" i="14" s="1"/>
  <c r="DZ3" i="14" s="1"/>
  <c r="EB3" i="14" s="1"/>
  <c r="ED3" i="14" s="1"/>
  <c r="EF3" i="14" s="1"/>
  <c r="EH3" i="14" s="1"/>
  <c r="EJ3" i="14" s="1"/>
  <c r="EL3" i="14" s="1"/>
  <c r="EN3" i="14" s="1"/>
  <c r="EP3" i="14" s="1"/>
  <c r="ER3" i="14" s="1"/>
  <c r="ET3" i="14" s="1"/>
  <c r="EV3" i="14" s="1"/>
  <c r="EX3" i="14" s="1"/>
  <c r="EZ3" i="14" s="1"/>
  <c r="FB3" i="14" s="1"/>
  <c r="FD3" i="14" s="1"/>
  <c r="FF3" i="14" s="1"/>
  <c r="FH3" i="14" s="1"/>
  <c r="FJ3" i="14" s="1"/>
  <c r="FL3" i="14" s="1"/>
  <c r="FN3" i="14" s="1"/>
  <c r="FP3" i="14" s="1"/>
  <c r="FR3" i="14" s="1"/>
  <c r="FT3" i="14" s="1"/>
  <c r="FV3" i="14" s="1"/>
  <c r="FX3" i="14" s="1"/>
  <c r="FZ3" i="14" s="1"/>
  <c r="GB3" i="14" s="1"/>
  <c r="GD3" i="14" s="1"/>
  <c r="GF3" i="14" s="1"/>
  <c r="GH3" i="14" s="1"/>
  <c r="GJ3" i="14" s="1"/>
  <c r="GL3" i="14" s="1"/>
  <c r="GN3" i="14" s="1"/>
  <c r="GP3" i="14" s="1"/>
  <c r="GR3" i="14" s="1"/>
  <c r="GT3" i="14" s="1"/>
  <c r="GV3" i="14" s="1"/>
  <c r="GX3" i="14" s="1"/>
  <c r="GZ3" i="14" s="1"/>
  <c r="HB3" i="14" s="1"/>
  <c r="HD3" i="14" s="1"/>
  <c r="HF3" i="14" s="1"/>
  <c r="HH3" i="14" s="1"/>
  <c r="HJ3" i="14" s="1"/>
  <c r="HL3" i="14" s="1"/>
  <c r="HN3" i="14" s="1"/>
  <c r="HP3" i="14" s="1"/>
  <c r="HR3" i="14" s="1"/>
  <c r="HT3" i="14" s="1"/>
  <c r="HV3" i="14" s="1"/>
  <c r="HX3" i="14" s="1"/>
  <c r="HZ3" i="14" s="1"/>
  <c r="IB3" i="14" s="1"/>
  <c r="ID3" i="14" s="1"/>
  <c r="IF3" i="14" s="1"/>
  <c r="IH3" i="14" s="1"/>
  <c r="IJ3" i="14" s="1"/>
  <c r="IL3" i="14" s="1"/>
  <c r="IN3" i="14" s="1"/>
  <c r="IP3" i="14" s="1"/>
  <c r="IR3" i="14" s="1"/>
  <c r="IT3" i="14" s="1"/>
  <c r="IV3" i="14" s="1"/>
  <c r="IX3" i="14" s="1"/>
  <c r="IZ3" i="14" s="1"/>
  <c r="JB3" i="14" s="1"/>
  <c r="JD3" i="14" s="1"/>
  <c r="JF3" i="14" s="1"/>
  <c r="JH3" i="14" s="1"/>
  <c r="JJ3" i="14" s="1"/>
  <c r="JL3" i="14" s="1"/>
  <c r="JN3" i="14" s="1"/>
  <c r="JP3" i="14" s="1"/>
  <c r="JR3" i="14" s="1"/>
  <c r="JT3" i="14" s="1"/>
  <c r="JV3" i="14" s="1"/>
  <c r="JX3" i="14" s="1"/>
  <c r="JZ3" i="14" s="1"/>
  <c r="KB3" i="14" s="1"/>
  <c r="KD3" i="14" s="1"/>
  <c r="KF3" i="14" s="1"/>
  <c r="KH3" i="14" s="1"/>
  <c r="KJ3" i="14" s="1"/>
  <c r="KL3" i="14" s="1"/>
  <c r="KN3" i="14" s="1"/>
  <c r="KP3" i="14" s="1"/>
  <c r="KR3" i="14" s="1"/>
  <c r="KT3" i="14" s="1"/>
  <c r="KV3" i="14" s="1"/>
  <c r="KX3" i="14" s="1"/>
  <c r="KZ3" i="14" s="1"/>
  <c r="LB3" i="14" s="1"/>
  <c r="LD3" i="14" s="1"/>
  <c r="LF3" i="14" s="1"/>
  <c r="LH3" i="14" s="1"/>
  <c r="LJ3" i="14" s="1"/>
  <c r="LL3" i="14" s="1"/>
  <c r="LN3" i="14" s="1"/>
  <c r="LP3" i="14" s="1"/>
  <c r="LR3" i="14" s="1"/>
  <c r="LT3" i="14" s="1"/>
  <c r="LV3" i="14" s="1"/>
  <c r="LX3" i="14" s="1"/>
  <c r="LZ3" i="14" s="1"/>
  <c r="MB3" i="14" s="1"/>
  <c r="MD3" i="14" s="1"/>
  <c r="MF3" i="14" s="1"/>
  <c r="MH3" i="14" s="1"/>
  <c r="MJ3" i="14" s="1"/>
  <c r="ML3" i="14" s="1"/>
  <c r="MN3" i="14" s="1"/>
  <c r="MP3" i="14" s="1"/>
  <c r="MR3" i="14" s="1"/>
  <c r="MT3" i="14" s="1"/>
  <c r="MV3" i="14" s="1"/>
  <c r="MX3" i="14" s="1"/>
  <c r="MZ3" i="14" s="1"/>
  <c r="NB3" i="14" s="1"/>
  <c r="ND3" i="14" s="1"/>
  <c r="NF3" i="14" s="1"/>
  <c r="D2" i="14"/>
  <c r="F2" i="14" s="1"/>
  <c r="H2" i="14" s="1"/>
  <c r="J2" i="14" s="1"/>
  <c r="L2" i="14" s="1"/>
  <c r="N2" i="14" s="1"/>
  <c r="P2" i="14" s="1"/>
  <c r="R2" i="14" s="1"/>
  <c r="T2" i="14" s="1"/>
  <c r="V2" i="14" s="1"/>
  <c r="X2" i="14" s="1"/>
  <c r="Z2" i="14" s="1"/>
  <c r="AB2" i="14" s="1"/>
  <c r="AD2" i="14" s="1"/>
  <c r="AF2" i="14" s="1"/>
  <c r="AH2" i="14" s="1"/>
  <c r="AJ2" i="14" s="1"/>
  <c r="AL2" i="14" s="1"/>
  <c r="AN2" i="14" s="1"/>
  <c r="AP2" i="14" s="1"/>
  <c r="AR2" i="14" s="1"/>
  <c r="AT2" i="14" s="1"/>
  <c r="AV2" i="14" s="1"/>
  <c r="AX2" i="14" s="1"/>
  <c r="AZ2" i="14" s="1"/>
  <c r="BB2" i="14" s="1"/>
  <c r="BD2" i="14" s="1"/>
  <c r="BF2" i="14" s="1"/>
  <c r="BH2" i="14" s="1"/>
  <c r="BJ2" i="14" s="1"/>
  <c r="BL2" i="14" s="1"/>
  <c r="BN2" i="14" s="1"/>
  <c r="BP2" i="14" s="1"/>
  <c r="BR2" i="14" s="1"/>
  <c r="BT2" i="14" s="1"/>
  <c r="BV2" i="14" s="1"/>
  <c r="BX2" i="14" s="1"/>
  <c r="BZ2" i="14" s="1"/>
  <c r="CB2" i="14" s="1"/>
  <c r="CD2" i="14" s="1"/>
  <c r="CF2" i="14" s="1"/>
  <c r="CH2" i="14" s="1"/>
  <c r="CJ2" i="14" s="1"/>
  <c r="CL2" i="14" s="1"/>
  <c r="CN2" i="14" s="1"/>
  <c r="CP2" i="14" s="1"/>
  <c r="CR2" i="14" s="1"/>
  <c r="CT2" i="14" s="1"/>
  <c r="CV2" i="14" s="1"/>
  <c r="CX2" i="14" s="1"/>
  <c r="CZ2" i="14" s="1"/>
  <c r="DB2" i="14" s="1"/>
  <c r="DD2" i="14" s="1"/>
  <c r="DF2" i="14" s="1"/>
  <c r="DH2" i="14" s="1"/>
  <c r="DJ2" i="14" s="1"/>
  <c r="DL2" i="14" s="1"/>
  <c r="DN2" i="14" s="1"/>
  <c r="DP2" i="14" s="1"/>
  <c r="DR2" i="14" s="1"/>
  <c r="DT2" i="14" s="1"/>
  <c r="DV2" i="14" s="1"/>
  <c r="DX2" i="14" s="1"/>
  <c r="DZ2" i="14" s="1"/>
  <c r="EB2" i="14" s="1"/>
  <c r="ED2" i="14" s="1"/>
  <c r="EF2" i="14" s="1"/>
  <c r="EH2" i="14" s="1"/>
  <c r="EJ2" i="14" s="1"/>
  <c r="EL2" i="14" s="1"/>
  <c r="EN2" i="14" s="1"/>
  <c r="EP2" i="14" s="1"/>
  <c r="ER2" i="14" s="1"/>
  <c r="ET2" i="14" s="1"/>
  <c r="EV2" i="14" s="1"/>
  <c r="EX2" i="14" s="1"/>
  <c r="EZ2" i="14" s="1"/>
  <c r="FB2" i="14" s="1"/>
  <c r="FD2" i="14" s="1"/>
  <c r="FF2" i="14" s="1"/>
  <c r="FH2" i="14" s="1"/>
  <c r="FJ2" i="14" s="1"/>
  <c r="FL2" i="14" s="1"/>
  <c r="FN2" i="14" s="1"/>
  <c r="FP2" i="14" s="1"/>
  <c r="FR2" i="14" s="1"/>
  <c r="FT2" i="14" s="1"/>
  <c r="FV2" i="14" s="1"/>
  <c r="FX2" i="14" s="1"/>
  <c r="FZ2" i="14" s="1"/>
  <c r="GB2" i="14" s="1"/>
  <c r="GD2" i="14" s="1"/>
  <c r="GF2" i="14" s="1"/>
  <c r="GH2" i="14" s="1"/>
  <c r="GJ2" i="14" s="1"/>
  <c r="GL2" i="14" s="1"/>
  <c r="GN2" i="14" s="1"/>
  <c r="GP2" i="14" s="1"/>
  <c r="GR2" i="14" s="1"/>
  <c r="GT2" i="14" s="1"/>
  <c r="GV2" i="14" s="1"/>
  <c r="GX2" i="14" s="1"/>
  <c r="GZ2" i="14" s="1"/>
  <c r="HB2" i="14" s="1"/>
  <c r="HD2" i="14" s="1"/>
  <c r="HF2" i="14" s="1"/>
  <c r="HH2" i="14" s="1"/>
  <c r="HJ2" i="14" s="1"/>
  <c r="HL2" i="14" s="1"/>
  <c r="HN2" i="14" s="1"/>
  <c r="HP2" i="14" s="1"/>
  <c r="HR2" i="14" s="1"/>
  <c r="HT2" i="14" s="1"/>
  <c r="HV2" i="14" s="1"/>
  <c r="HX2" i="14" s="1"/>
  <c r="HZ2" i="14" s="1"/>
  <c r="IB2" i="14" s="1"/>
  <c r="ID2" i="14" s="1"/>
  <c r="IF2" i="14" s="1"/>
  <c r="IH2" i="14" s="1"/>
  <c r="IJ2" i="14" s="1"/>
  <c r="IL2" i="14" s="1"/>
  <c r="IN2" i="14" s="1"/>
  <c r="IP2" i="14" s="1"/>
  <c r="IR2" i="14" s="1"/>
  <c r="IT2" i="14" s="1"/>
  <c r="IV2" i="14" s="1"/>
  <c r="IX2" i="14" s="1"/>
  <c r="IZ2" i="14" s="1"/>
  <c r="JB2" i="14" s="1"/>
  <c r="JD2" i="14" s="1"/>
  <c r="JF2" i="14" s="1"/>
  <c r="JH2" i="14" s="1"/>
  <c r="JJ2" i="14" s="1"/>
  <c r="JL2" i="14" s="1"/>
  <c r="JN2" i="14" s="1"/>
  <c r="JP2" i="14" s="1"/>
  <c r="JR2" i="14" s="1"/>
  <c r="JT2" i="14" s="1"/>
  <c r="JV2" i="14" s="1"/>
  <c r="JX2" i="14" s="1"/>
  <c r="JZ2" i="14" s="1"/>
  <c r="KB2" i="14" s="1"/>
  <c r="KD2" i="14" s="1"/>
  <c r="KF2" i="14" s="1"/>
  <c r="KH2" i="14" s="1"/>
  <c r="KJ2" i="14" s="1"/>
  <c r="KL2" i="14" s="1"/>
  <c r="KN2" i="14" s="1"/>
  <c r="KP2" i="14" s="1"/>
  <c r="KR2" i="14" s="1"/>
  <c r="KT2" i="14" s="1"/>
  <c r="KV2" i="14" s="1"/>
  <c r="KX2" i="14" s="1"/>
  <c r="KZ2" i="14" s="1"/>
  <c r="LB2" i="14" s="1"/>
  <c r="LD2" i="14" s="1"/>
  <c r="LF2" i="14" s="1"/>
  <c r="LH2" i="14" s="1"/>
  <c r="LJ2" i="14" s="1"/>
  <c r="LL2" i="14" s="1"/>
  <c r="LN2" i="14" s="1"/>
  <c r="LP2" i="14" s="1"/>
  <c r="LR2" i="14" s="1"/>
  <c r="LT2" i="14" s="1"/>
  <c r="LV2" i="14" s="1"/>
  <c r="LX2" i="14" s="1"/>
  <c r="LZ2" i="14" s="1"/>
  <c r="MB2" i="14" s="1"/>
  <c r="MD2" i="14" s="1"/>
  <c r="MF2" i="14" s="1"/>
  <c r="MH2" i="14" s="1"/>
  <c r="MJ2" i="14" s="1"/>
  <c r="ML2" i="14" s="1"/>
  <c r="MN2" i="14" s="1"/>
  <c r="MP2" i="14" s="1"/>
  <c r="MR2" i="14" s="1"/>
  <c r="MT2" i="14" s="1"/>
  <c r="MV2" i="14" s="1"/>
  <c r="MX2" i="14" s="1"/>
  <c r="MZ2" i="14" s="1"/>
  <c r="NB2" i="14" s="1"/>
  <c r="ND2" i="14" s="1"/>
  <c r="NF2" i="14" s="1"/>
  <c r="C1" i="14"/>
  <c r="E1" i="14" s="1"/>
  <c r="G1" i="14" s="1"/>
  <c r="I1" i="14" s="1"/>
  <c r="K1" i="14" s="1"/>
  <c r="M1" i="14" s="1"/>
  <c r="O1" i="14" s="1"/>
  <c r="Q1" i="14" s="1"/>
  <c r="S1" i="14" s="1"/>
  <c r="U1" i="14" s="1"/>
  <c r="W1" i="14" s="1"/>
  <c r="Y1" i="14" s="1"/>
  <c r="AA1" i="14" s="1"/>
  <c r="AC1" i="14" s="1"/>
  <c r="AE1" i="14" s="1"/>
  <c r="AG1" i="14" s="1"/>
  <c r="AI1" i="14" s="1"/>
  <c r="AK1" i="14" s="1"/>
  <c r="AM1" i="14" s="1"/>
  <c r="AO1" i="14" s="1"/>
  <c r="AQ1" i="14" s="1"/>
  <c r="AS1" i="14" s="1"/>
  <c r="AU1" i="14" s="1"/>
  <c r="AW1" i="14" s="1"/>
  <c r="AY1" i="14" s="1"/>
  <c r="BA1" i="14" s="1"/>
  <c r="BC1" i="14" s="1"/>
  <c r="BE1" i="14" s="1"/>
  <c r="BG1" i="14" s="1"/>
  <c r="BI1" i="14" s="1"/>
  <c r="BK1" i="14" s="1"/>
  <c r="BM1" i="14" s="1"/>
  <c r="BO1" i="14" s="1"/>
  <c r="BQ1" i="14" s="1"/>
  <c r="BS1" i="14" s="1"/>
  <c r="BU1" i="14" s="1"/>
  <c r="BW1" i="14" s="1"/>
  <c r="BY1" i="14" s="1"/>
  <c r="CA1" i="14" s="1"/>
  <c r="CC1" i="14" s="1"/>
  <c r="CE1" i="14" s="1"/>
  <c r="CG1" i="14" s="1"/>
  <c r="CI1" i="14" s="1"/>
  <c r="CK1" i="14" s="1"/>
  <c r="CM1" i="14" s="1"/>
  <c r="CO1" i="14" s="1"/>
  <c r="CQ1" i="14" s="1"/>
  <c r="CS1" i="14" s="1"/>
  <c r="CU1" i="14" s="1"/>
  <c r="CW1" i="14" s="1"/>
  <c r="CY1" i="14" s="1"/>
  <c r="DA1" i="14" s="1"/>
  <c r="DC1" i="14" s="1"/>
  <c r="DE1" i="14" s="1"/>
  <c r="DG1" i="14" s="1"/>
  <c r="DI1" i="14" s="1"/>
  <c r="DK1" i="14" s="1"/>
  <c r="DM1" i="14" s="1"/>
  <c r="DO1" i="14" s="1"/>
  <c r="DQ1" i="14" s="1"/>
  <c r="DS1" i="14" s="1"/>
  <c r="DU1" i="14" s="1"/>
  <c r="DW1" i="14" s="1"/>
  <c r="DY1" i="14" s="1"/>
  <c r="EA1" i="14" s="1"/>
  <c r="EC1" i="14" s="1"/>
  <c r="EE1" i="14" s="1"/>
  <c r="EG1" i="14" s="1"/>
  <c r="EI1" i="14" s="1"/>
  <c r="EK1" i="14" s="1"/>
  <c r="EM1" i="14" s="1"/>
  <c r="EO1" i="14" s="1"/>
  <c r="EQ1" i="14" s="1"/>
  <c r="ES1" i="14" s="1"/>
  <c r="EU1" i="14" s="1"/>
  <c r="EW1" i="14" s="1"/>
  <c r="EY1" i="14" s="1"/>
  <c r="FA1" i="14" s="1"/>
  <c r="FC1" i="14" s="1"/>
  <c r="FE1" i="14" s="1"/>
  <c r="FG1" i="14" s="1"/>
  <c r="FI1" i="14" s="1"/>
  <c r="FK1" i="14" s="1"/>
  <c r="FM1" i="14" s="1"/>
  <c r="FO1" i="14" s="1"/>
  <c r="FQ1" i="14" s="1"/>
  <c r="FS1" i="14" s="1"/>
  <c r="FU1" i="14" s="1"/>
  <c r="FW1" i="14" s="1"/>
  <c r="FY1" i="14" s="1"/>
  <c r="GA1" i="14" s="1"/>
  <c r="GC1" i="14" s="1"/>
  <c r="GE1" i="14" s="1"/>
  <c r="GG1" i="14" s="1"/>
  <c r="GI1" i="14" s="1"/>
  <c r="GK1" i="14" s="1"/>
  <c r="GM1" i="14" s="1"/>
  <c r="GO1" i="14" s="1"/>
  <c r="GQ1" i="14" s="1"/>
  <c r="GS1" i="14" s="1"/>
  <c r="GU1" i="14" s="1"/>
  <c r="GW1" i="14" s="1"/>
  <c r="GY1" i="14" s="1"/>
  <c r="HA1" i="14" s="1"/>
  <c r="HC1" i="14" s="1"/>
  <c r="HE1" i="14" s="1"/>
  <c r="HG1" i="14" s="1"/>
  <c r="HI1" i="14" s="1"/>
  <c r="HK1" i="14" s="1"/>
  <c r="HM1" i="14" s="1"/>
  <c r="HO1" i="14" s="1"/>
  <c r="HQ1" i="14" s="1"/>
  <c r="HS1" i="14" s="1"/>
  <c r="HU1" i="14" s="1"/>
  <c r="HW1" i="14" s="1"/>
  <c r="HY1" i="14" s="1"/>
  <c r="IA1" i="14" s="1"/>
  <c r="IC1" i="14" s="1"/>
  <c r="IE1" i="14" s="1"/>
  <c r="IG1" i="14" s="1"/>
  <c r="II1" i="14" s="1"/>
  <c r="IK1" i="14" s="1"/>
  <c r="IM1" i="14" s="1"/>
  <c r="IO1" i="14" s="1"/>
  <c r="IQ1" i="14" s="1"/>
  <c r="IS1" i="14" s="1"/>
  <c r="IU1" i="14" s="1"/>
  <c r="IW1" i="14" s="1"/>
  <c r="IY1" i="14" s="1"/>
  <c r="JA1" i="14" s="1"/>
  <c r="JC1" i="14" s="1"/>
  <c r="JE1" i="14" s="1"/>
  <c r="JG1" i="14" s="1"/>
  <c r="JI1" i="14" s="1"/>
  <c r="JK1" i="14" s="1"/>
  <c r="JM1" i="14" s="1"/>
  <c r="JO1" i="14" s="1"/>
  <c r="JQ1" i="14" s="1"/>
  <c r="JS1" i="14" s="1"/>
  <c r="JU1" i="14" s="1"/>
  <c r="JW1" i="14" s="1"/>
  <c r="JY1" i="14" s="1"/>
  <c r="KA1" i="14" s="1"/>
  <c r="KC1" i="14" s="1"/>
  <c r="KE1" i="14" s="1"/>
  <c r="KG1" i="14" s="1"/>
  <c r="KI1" i="14" s="1"/>
  <c r="KK1" i="14" s="1"/>
  <c r="KM1" i="14" s="1"/>
  <c r="KO1" i="14" s="1"/>
  <c r="KQ1" i="14" s="1"/>
  <c r="KS1" i="14" s="1"/>
  <c r="KU1" i="14" s="1"/>
  <c r="KW1" i="14" s="1"/>
  <c r="KY1" i="14" s="1"/>
  <c r="LA1" i="14" s="1"/>
  <c r="LC1" i="14" s="1"/>
  <c r="LE1" i="14" s="1"/>
  <c r="LG1" i="14" s="1"/>
  <c r="LI1" i="14" s="1"/>
  <c r="LK1" i="14" s="1"/>
  <c r="LM1" i="14" s="1"/>
  <c r="LO1" i="14" s="1"/>
  <c r="LQ1" i="14" s="1"/>
  <c r="LS1" i="14" s="1"/>
  <c r="LU1" i="14" s="1"/>
  <c r="LW1" i="14" s="1"/>
  <c r="LY1" i="14" s="1"/>
  <c r="MA1" i="14" s="1"/>
  <c r="MC1" i="14" s="1"/>
  <c r="ME1" i="14" s="1"/>
  <c r="MG1" i="14" s="1"/>
  <c r="MI1" i="14" s="1"/>
  <c r="MK1" i="14" s="1"/>
  <c r="MM1" i="14" s="1"/>
  <c r="MO1" i="14" s="1"/>
  <c r="MQ1" i="14" s="1"/>
  <c r="MS1" i="14" s="1"/>
  <c r="MU1" i="14" s="1"/>
  <c r="MW1" i="14" s="1"/>
  <c r="MY1" i="14" s="1"/>
  <c r="NA1" i="14" s="1"/>
  <c r="NC1" i="14" s="1"/>
  <c r="NE1" i="14" s="1"/>
  <c r="AA27" i="13"/>
  <c r="AC27" i="13" s="1"/>
  <c r="AE27" i="13" s="1"/>
  <c r="AG27" i="13" s="1"/>
  <c r="AI27" i="13" s="1"/>
  <c r="AK27" i="13" s="1"/>
  <c r="AM27" i="13" s="1"/>
  <c r="AO27" i="13" s="1"/>
  <c r="AQ27" i="13" s="1"/>
  <c r="AS27" i="13" s="1"/>
  <c r="AU27" i="13" s="1"/>
  <c r="AW27" i="13" s="1"/>
  <c r="AY27" i="13" s="1"/>
  <c r="BA27" i="13" s="1"/>
  <c r="BC27" i="13" s="1"/>
  <c r="BE27" i="13" s="1"/>
  <c r="BG27" i="13" s="1"/>
  <c r="BI27" i="13" s="1"/>
  <c r="BK27" i="13" s="1"/>
  <c r="BM27" i="13" s="1"/>
  <c r="BO27" i="13" s="1"/>
  <c r="BQ27" i="13" s="1"/>
  <c r="BS27" i="13" s="1"/>
  <c r="BU27" i="13" s="1"/>
  <c r="BW27" i="13" s="1"/>
  <c r="BY27" i="13" s="1"/>
  <c r="CA27" i="13" s="1"/>
  <c r="CC27" i="13" s="1"/>
  <c r="CE27" i="13" s="1"/>
  <c r="CG27" i="13" s="1"/>
  <c r="CI27" i="13" s="1"/>
  <c r="CK27" i="13" s="1"/>
  <c r="CM27" i="13" s="1"/>
  <c r="CO27" i="13" s="1"/>
  <c r="CQ27" i="13" s="1"/>
  <c r="CS27" i="13" s="1"/>
  <c r="CU27" i="13" s="1"/>
  <c r="CW27" i="13" s="1"/>
  <c r="CY27" i="13" s="1"/>
  <c r="DA27" i="13" s="1"/>
  <c r="DC27" i="13" s="1"/>
  <c r="DE27" i="13" s="1"/>
  <c r="DG27" i="13" s="1"/>
  <c r="DI27" i="13" s="1"/>
  <c r="DK27" i="13" s="1"/>
  <c r="DM27" i="13" s="1"/>
  <c r="DO27" i="13" s="1"/>
  <c r="DQ27" i="13" s="1"/>
  <c r="DS27" i="13" s="1"/>
  <c r="DU27" i="13" s="1"/>
  <c r="DW27" i="13" s="1"/>
  <c r="DY27" i="13" s="1"/>
  <c r="EA27" i="13" s="1"/>
  <c r="EC27" i="13" s="1"/>
  <c r="EE27" i="13" s="1"/>
  <c r="EG27" i="13" s="1"/>
  <c r="EI27" i="13" s="1"/>
  <c r="EK27" i="13" s="1"/>
  <c r="EM27" i="13" s="1"/>
  <c r="EO27" i="13" s="1"/>
  <c r="EQ27" i="13" s="1"/>
  <c r="ES27" i="13" s="1"/>
  <c r="EU27" i="13" s="1"/>
  <c r="EW27" i="13" s="1"/>
  <c r="EY27" i="13" s="1"/>
  <c r="FA27" i="13" s="1"/>
  <c r="FC27" i="13" s="1"/>
  <c r="FE27" i="13" s="1"/>
  <c r="FG27" i="13" s="1"/>
  <c r="FI27" i="13" s="1"/>
  <c r="FK27" i="13" s="1"/>
  <c r="FM27" i="13" s="1"/>
  <c r="FO27" i="13" s="1"/>
  <c r="FQ27" i="13" s="1"/>
  <c r="FS27" i="13" s="1"/>
  <c r="FU27" i="13" s="1"/>
  <c r="FW27" i="13" s="1"/>
  <c r="FY27" i="13" s="1"/>
  <c r="GA27" i="13" s="1"/>
  <c r="GC27" i="13" s="1"/>
  <c r="GE27" i="13" s="1"/>
  <c r="GG27" i="13" s="1"/>
  <c r="GI27" i="13" s="1"/>
  <c r="GK27" i="13" s="1"/>
  <c r="GM27" i="13" s="1"/>
  <c r="GO27" i="13" s="1"/>
  <c r="GQ27" i="13" s="1"/>
  <c r="GS27" i="13" s="1"/>
  <c r="GU27" i="13" s="1"/>
  <c r="GW27" i="13" s="1"/>
  <c r="GY27" i="13" s="1"/>
  <c r="HA27" i="13" s="1"/>
  <c r="HC27" i="13" s="1"/>
  <c r="HE27" i="13" s="1"/>
  <c r="HG27" i="13" s="1"/>
  <c r="HI27" i="13" s="1"/>
  <c r="HK27" i="13" s="1"/>
  <c r="HM27" i="13" s="1"/>
  <c r="HO27" i="13" s="1"/>
  <c r="HQ27" i="13" s="1"/>
  <c r="HS27" i="13" s="1"/>
  <c r="HU27" i="13" s="1"/>
  <c r="HW27" i="13" s="1"/>
  <c r="HY27" i="13" s="1"/>
  <c r="IA27" i="13" s="1"/>
  <c r="IC27" i="13" s="1"/>
  <c r="IE27" i="13" s="1"/>
  <c r="IG27" i="13" s="1"/>
  <c r="II27" i="13" s="1"/>
  <c r="IK27" i="13" s="1"/>
  <c r="IM27" i="13" s="1"/>
  <c r="IO27" i="13" s="1"/>
  <c r="IQ27" i="13" s="1"/>
  <c r="IS27" i="13" s="1"/>
  <c r="IU27" i="13" s="1"/>
  <c r="IW27" i="13" s="1"/>
  <c r="IY27" i="13" s="1"/>
  <c r="JA27" i="13" s="1"/>
  <c r="JC27" i="13" s="1"/>
  <c r="JE27" i="13" s="1"/>
  <c r="JG27" i="13" s="1"/>
  <c r="JI27" i="13" s="1"/>
  <c r="JK27" i="13" s="1"/>
  <c r="JM27" i="13" s="1"/>
  <c r="JO27" i="13" s="1"/>
  <c r="JQ27" i="13" s="1"/>
  <c r="JS27" i="13" s="1"/>
  <c r="JU27" i="13" s="1"/>
  <c r="JW27" i="13" s="1"/>
  <c r="JY27" i="13" s="1"/>
  <c r="KA27" i="13" s="1"/>
  <c r="KC27" i="13" s="1"/>
  <c r="KE27" i="13" s="1"/>
  <c r="KG27" i="13" s="1"/>
  <c r="KI27" i="13" s="1"/>
  <c r="KK27" i="13" s="1"/>
  <c r="KM27" i="13" s="1"/>
  <c r="KO27" i="13" s="1"/>
  <c r="KQ27" i="13" s="1"/>
  <c r="KS27" i="13" s="1"/>
  <c r="KU27" i="13" s="1"/>
  <c r="KW27" i="13" s="1"/>
  <c r="KY27" i="13" s="1"/>
  <c r="LA27" i="13" s="1"/>
  <c r="LC27" i="13" s="1"/>
  <c r="LE27" i="13" s="1"/>
  <c r="LG27" i="13" s="1"/>
  <c r="LI27" i="13" s="1"/>
  <c r="LK27" i="13" s="1"/>
  <c r="LM27" i="13" s="1"/>
  <c r="LO27" i="13" s="1"/>
  <c r="LQ27" i="13" s="1"/>
  <c r="LS27" i="13" s="1"/>
  <c r="LU27" i="13" s="1"/>
  <c r="LW27" i="13" s="1"/>
  <c r="LY27" i="13" s="1"/>
  <c r="MA27" i="13" s="1"/>
  <c r="MC27" i="13" s="1"/>
  <c r="ME27" i="13" s="1"/>
  <c r="MG27" i="13" s="1"/>
  <c r="MI27" i="13" s="1"/>
  <c r="MK27" i="13" s="1"/>
  <c r="MM27" i="13" s="1"/>
  <c r="MO27" i="13" s="1"/>
  <c r="MQ27" i="13" s="1"/>
  <c r="MS27" i="13" s="1"/>
  <c r="MU27" i="13" s="1"/>
  <c r="MW27" i="13" s="1"/>
  <c r="MY27" i="13" s="1"/>
  <c r="NA27" i="13" s="1"/>
  <c r="NC27" i="13" s="1"/>
  <c r="NE27" i="13" s="1"/>
  <c r="E27" i="13"/>
  <c r="G27" i="13" s="1"/>
  <c r="I27" i="13" s="1"/>
  <c r="K27" i="13" s="1"/>
  <c r="M27" i="13" s="1"/>
  <c r="O27" i="13" s="1"/>
  <c r="Q27" i="13" s="1"/>
  <c r="S27" i="13" s="1"/>
  <c r="U27" i="13" s="1"/>
  <c r="W27" i="13" s="1"/>
  <c r="Y27" i="13" s="1"/>
  <c r="C27" i="13"/>
  <c r="C20" i="13"/>
  <c r="E18" i="13" s="1"/>
  <c r="E20" i="13" s="1"/>
  <c r="A20" i="13"/>
  <c r="C18" i="13"/>
  <c r="MS17" i="13"/>
  <c r="MU14" i="13" s="1"/>
  <c r="JM17" i="13"/>
  <c r="JO14" i="13" s="1"/>
  <c r="AK17" i="13"/>
  <c r="AM14" i="13" s="1"/>
  <c r="MS13" i="13"/>
  <c r="MQ13" i="13"/>
  <c r="MC13" i="13"/>
  <c r="MA13" i="13"/>
  <c r="LM13" i="13"/>
  <c r="LK13" i="13"/>
  <c r="KW13" i="13"/>
  <c r="KU13" i="13"/>
  <c r="KG13" i="13"/>
  <c r="KE13" i="13"/>
  <c r="JQ13" i="13"/>
  <c r="JO13" i="13"/>
  <c r="JO17" i="13" s="1"/>
  <c r="JQ14" i="13" s="1"/>
  <c r="JA13" i="13"/>
  <c r="IY13" i="13"/>
  <c r="IY17" i="13" s="1"/>
  <c r="JA14" i="13" s="1"/>
  <c r="IK13" i="13"/>
  <c r="IK17" i="13" s="1"/>
  <c r="IM14" i="13" s="1"/>
  <c r="II13" i="13"/>
  <c r="HU13" i="13"/>
  <c r="HS13" i="13"/>
  <c r="HE13" i="13"/>
  <c r="HC13" i="13"/>
  <c r="GO13" i="13"/>
  <c r="GM13" i="13"/>
  <c r="FY13" i="13"/>
  <c r="FW13" i="13"/>
  <c r="FI13" i="13"/>
  <c r="FG13" i="13"/>
  <c r="FG17" i="13" s="1"/>
  <c r="FI14" i="13" s="1"/>
  <c r="FI17" i="13" s="1"/>
  <c r="FK14" i="13" s="1"/>
  <c r="ES13" i="13"/>
  <c r="EQ13" i="13"/>
  <c r="EQ17" i="13" s="1"/>
  <c r="ES14" i="13" s="1"/>
  <c r="EI13" i="13"/>
  <c r="EG13" i="13"/>
  <c r="DU13" i="13"/>
  <c r="DM13" i="13"/>
  <c r="DE13" i="13"/>
  <c r="CW13" i="13"/>
  <c r="CO13" i="13"/>
  <c r="CG13" i="13"/>
  <c r="BY13" i="13"/>
  <c r="BY17" i="13" s="1"/>
  <c r="CA14" i="13" s="1"/>
  <c r="BQ13" i="13"/>
  <c r="BI13" i="13"/>
  <c r="BA13" i="13"/>
  <c r="AS13" i="13"/>
  <c r="AK13" i="13"/>
  <c r="AC13" i="13"/>
  <c r="U13" i="13"/>
  <c r="U17" i="13" s="1"/>
  <c r="W14" i="13" s="1"/>
  <c r="M13" i="13"/>
  <c r="E13" i="13"/>
  <c r="NE11" i="13"/>
  <c r="NE13" i="13" s="1"/>
  <c r="NC11" i="13"/>
  <c r="NC13" i="13" s="1"/>
  <c r="NA11" i="13"/>
  <c r="NA13" i="13" s="1"/>
  <c r="MY11" i="13"/>
  <c r="MY13" i="13" s="1"/>
  <c r="MW11" i="13"/>
  <c r="MW13" i="13" s="1"/>
  <c r="MU11" i="13"/>
  <c r="MU13" i="13" s="1"/>
  <c r="MU17" i="13" s="1"/>
  <c r="MW14" i="13" s="1"/>
  <c r="MS11" i="13"/>
  <c r="MQ11" i="13"/>
  <c r="MO11" i="13"/>
  <c r="MO13" i="13" s="1"/>
  <c r="MM11" i="13"/>
  <c r="MM13" i="13" s="1"/>
  <c r="MK11" i="13"/>
  <c r="MK13" i="13" s="1"/>
  <c r="MI11" i="13"/>
  <c r="MI13" i="13" s="1"/>
  <c r="MG11" i="13"/>
  <c r="MG13" i="13" s="1"/>
  <c r="ME11" i="13"/>
  <c r="ME13" i="13" s="1"/>
  <c r="ME17" i="13" s="1"/>
  <c r="MG14" i="13" s="1"/>
  <c r="MC11" i="13"/>
  <c r="MA11" i="13"/>
  <c r="LY11" i="13"/>
  <c r="LY13" i="13" s="1"/>
  <c r="LW11" i="13"/>
  <c r="LW13" i="13" s="1"/>
  <c r="LU11" i="13"/>
  <c r="LU13" i="13" s="1"/>
  <c r="LS11" i="13"/>
  <c r="LS13" i="13" s="1"/>
  <c r="LS17" i="13" s="1"/>
  <c r="LU14" i="13" s="1"/>
  <c r="LQ11" i="13"/>
  <c r="LQ13" i="13" s="1"/>
  <c r="LQ17" i="13" s="1"/>
  <c r="LS14" i="13" s="1"/>
  <c r="LO11" i="13"/>
  <c r="LO13" i="13" s="1"/>
  <c r="LM11" i="13"/>
  <c r="LK11" i="13"/>
  <c r="LI11" i="13"/>
  <c r="LI13" i="13" s="1"/>
  <c r="LG11" i="13"/>
  <c r="LG13" i="13" s="1"/>
  <c r="LE11" i="13"/>
  <c r="LE13" i="13" s="1"/>
  <c r="LC11" i="13"/>
  <c r="LC13" i="13" s="1"/>
  <c r="LC17" i="13" s="1"/>
  <c r="LE14" i="13" s="1"/>
  <c r="LA11" i="13"/>
  <c r="LA13" i="13" s="1"/>
  <c r="KY11" i="13"/>
  <c r="KY13" i="13" s="1"/>
  <c r="KW11" i="13"/>
  <c r="KU11" i="13"/>
  <c r="KS11" i="13"/>
  <c r="KS13" i="13" s="1"/>
  <c r="KQ11" i="13"/>
  <c r="KQ13" i="13" s="1"/>
  <c r="KO11" i="13"/>
  <c r="KO13" i="13" s="1"/>
  <c r="KO17" i="13" s="1"/>
  <c r="KQ14" i="13" s="1"/>
  <c r="KM11" i="13"/>
  <c r="KM13" i="13" s="1"/>
  <c r="KK11" i="13"/>
  <c r="KK13" i="13" s="1"/>
  <c r="KI11" i="13"/>
  <c r="KI13" i="13" s="1"/>
  <c r="KG11" i="13"/>
  <c r="KE11" i="13"/>
  <c r="KC11" i="13"/>
  <c r="KC13" i="13" s="1"/>
  <c r="KA11" i="13"/>
  <c r="KA13" i="13" s="1"/>
  <c r="KA17" i="13" s="1"/>
  <c r="KC14" i="13" s="1"/>
  <c r="JY11" i="13"/>
  <c r="JY13" i="13" s="1"/>
  <c r="JW11" i="13"/>
  <c r="JW13" i="13" s="1"/>
  <c r="JU11" i="13"/>
  <c r="JU13" i="13" s="1"/>
  <c r="JS11" i="13"/>
  <c r="JS13" i="13" s="1"/>
  <c r="JQ11" i="13"/>
  <c r="JO11" i="13"/>
  <c r="JM11" i="13"/>
  <c r="JM13" i="13" s="1"/>
  <c r="JK11" i="13"/>
  <c r="JK13" i="13" s="1"/>
  <c r="JI11" i="13"/>
  <c r="JI13" i="13" s="1"/>
  <c r="JG11" i="13"/>
  <c r="JG13" i="13" s="1"/>
  <c r="JE11" i="13"/>
  <c r="JE13" i="13" s="1"/>
  <c r="JC11" i="13"/>
  <c r="JC13" i="13" s="1"/>
  <c r="JA11" i="13"/>
  <c r="IY11" i="13"/>
  <c r="IW11" i="13"/>
  <c r="IW13" i="13" s="1"/>
  <c r="IU11" i="13"/>
  <c r="IU13" i="13" s="1"/>
  <c r="IS11" i="13"/>
  <c r="IS13" i="13" s="1"/>
  <c r="IQ11" i="13"/>
  <c r="IQ13" i="13" s="1"/>
  <c r="IO11" i="13"/>
  <c r="IO13" i="13" s="1"/>
  <c r="IM11" i="13"/>
  <c r="IM13" i="13" s="1"/>
  <c r="IM17" i="13" s="1"/>
  <c r="IO14" i="13" s="1"/>
  <c r="IK11" i="13"/>
  <c r="II11" i="13"/>
  <c r="IG11" i="13"/>
  <c r="IG13" i="13" s="1"/>
  <c r="IE11" i="13"/>
  <c r="IE13" i="13" s="1"/>
  <c r="IC11" i="13"/>
  <c r="IC13" i="13" s="1"/>
  <c r="IA11" i="13"/>
  <c r="IA13" i="13" s="1"/>
  <c r="HY11" i="13"/>
  <c r="HY13" i="13" s="1"/>
  <c r="HW11" i="13"/>
  <c r="HW13" i="13" s="1"/>
  <c r="HW17" i="13" s="1"/>
  <c r="HY14" i="13" s="1"/>
  <c r="HU11" i="13"/>
  <c r="HS11" i="13"/>
  <c r="HQ11" i="13"/>
  <c r="HQ13" i="13" s="1"/>
  <c r="HO11" i="13"/>
  <c r="HO13" i="13" s="1"/>
  <c r="HM11" i="13"/>
  <c r="HM13" i="13" s="1"/>
  <c r="HK11" i="13"/>
  <c r="HK13" i="13" s="1"/>
  <c r="HK17" i="13" s="1"/>
  <c r="HM14" i="13" s="1"/>
  <c r="HI11" i="13"/>
  <c r="HI13" i="13" s="1"/>
  <c r="HI17" i="13" s="1"/>
  <c r="HK14" i="13" s="1"/>
  <c r="HG11" i="13"/>
  <c r="HG13" i="13" s="1"/>
  <c r="HE11" i="13"/>
  <c r="HC11" i="13"/>
  <c r="HA11" i="13"/>
  <c r="HA13" i="13" s="1"/>
  <c r="GY11" i="13"/>
  <c r="GY13" i="13" s="1"/>
  <c r="GW11" i="13"/>
  <c r="GW13" i="13" s="1"/>
  <c r="GU11" i="13"/>
  <c r="GU13" i="13" s="1"/>
  <c r="GU17" i="13" s="1"/>
  <c r="GW14" i="13" s="1"/>
  <c r="GS11" i="13"/>
  <c r="GS13" i="13" s="1"/>
  <c r="GQ11" i="13"/>
  <c r="GQ13" i="13" s="1"/>
  <c r="GO11" i="13"/>
  <c r="GM11" i="13"/>
  <c r="GK11" i="13"/>
  <c r="GK13" i="13" s="1"/>
  <c r="GI11" i="13"/>
  <c r="GI13" i="13" s="1"/>
  <c r="GG11" i="13"/>
  <c r="GG13" i="13" s="1"/>
  <c r="GG17" i="13" s="1"/>
  <c r="GI14" i="13" s="1"/>
  <c r="GE11" i="13"/>
  <c r="GE13" i="13" s="1"/>
  <c r="GC11" i="13"/>
  <c r="GC13" i="13" s="1"/>
  <c r="GA11" i="13"/>
  <c r="GA13" i="13" s="1"/>
  <c r="FY11" i="13"/>
  <c r="FW11" i="13"/>
  <c r="FU11" i="13"/>
  <c r="FU13" i="13" s="1"/>
  <c r="FS11" i="13"/>
  <c r="FS13" i="13" s="1"/>
  <c r="FS17" i="13" s="1"/>
  <c r="FU14" i="13" s="1"/>
  <c r="FQ11" i="13"/>
  <c r="FQ13" i="13" s="1"/>
  <c r="FO11" i="13"/>
  <c r="FO13" i="13" s="1"/>
  <c r="FM11" i="13"/>
  <c r="FM13" i="13" s="1"/>
  <c r="FK11" i="13"/>
  <c r="FK13" i="13" s="1"/>
  <c r="FI11" i="13"/>
  <c r="FG11" i="13"/>
  <c r="FE11" i="13"/>
  <c r="FE13" i="13" s="1"/>
  <c r="FE17" i="13" s="1"/>
  <c r="FG14" i="13" s="1"/>
  <c r="FC11" i="13"/>
  <c r="FC13" i="13" s="1"/>
  <c r="FA11" i="13"/>
  <c r="FA13" i="13" s="1"/>
  <c r="EY11" i="13"/>
  <c r="EY13" i="13" s="1"/>
  <c r="EW11" i="13"/>
  <c r="EW13" i="13" s="1"/>
  <c r="EU11" i="13"/>
  <c r="EU13" i="13" s="1"/>
  <c r="ES11" i="13"/>
  <c r="EQ11" i="13"/>
  <c r="EO11" i="13"/>
  <c r="EO13" i="13" s="1"/>
  <c r="EM11" i="13"/>
  <c r="EM13" i="13" s="1"/>
  <c r="EK11" i="13"/>
  <c r="EK13" i="13" s="1"/>
  <c r="EI11" i="13"/>
  <c r="EG11" i="13"/>
  <c r="EE11" i="13"/>
  <c r="EE13" i="13" s="1"/>
  <c r="EC11" i="13"/>
  <c r="EC13" i="13" s="1"/>
  <c r="EC17" i="13" s="1"/>
  <c r="EE14" i="13" s="1"/>
  <c r="EA11" i="13"/>
  <c r="EA13" i="13" s="1"/>
  <c r="DY11" i="13"/>
  <c r="DY13" i="13" s="1"/>
  <c r="DW11" i="13"/>
  <c r="DW13" i="13" s="1"/>
  <c r="DU11" i="13"/>
  <c r="DS11" i="13"/>
  <c r="DS13" i="13" s="1"/>
  <c r="DQ11" i="13"/>
  <c r="DQ13" i="13" s="1"/>
  <c r="DO11" i="13"/>
  <c r="DO13" i="13" s="1"/>
  <c r="DO17" i="13" s="1"/>
  <c r="DQ14" i="13" s="1"/>
  <c r="DM11" i="13"/>
  <c r="DK11" i="13"/>
  <c r="DK13" i="13" s="1"/>
  <c r="DI11" i="13"/>
  <c r="DI13" i="13" s="1"/>
  <c r="DG11" i="13"/>
  <c r="DG13" i="13" s="1"/>
  <c r="DE11" i="13"/>
  <c r="DC11" i="13"/>
  <c r="DC13" i="13" s="1"/>
  <c r="DC17" i="13" s="1"/>
  <c r="DE14" i="13" s="1"/>
  <c r="DA11" i="13"/>
  <c r="DA13" i="13" s="1"/>
  <c r="DA17" i="13" s="1"/>
  <c r="DC14" i="13" s="1"/>
  <c r="CY11" i="13"/>
  <c r="CY13" i="13" s="1"/>
  <c r="CW11" i="13"/>
  <c r="CU11" i="13"/>
  <c r="CU13" i="13" s="1"/>
  <c r="CS11" i="13"/>
  <c r="CS13" i="13" s="1"/>
  <c r="CQ11" i="13"/>
  <c r="CQ13" i="13" s="1"/>
  <c r="CO11" i="13"/>
  <c r="CM11" i="13"/>
  <c r="CM13" i="13" s="1"/>
  <c r="CM17" i="13" s="1"/>
  <c r="CO14" i="13" s="1"/>
  <c r="CK11" i="13"/>
  <c r="CK13" i="13" s="1"/>
  <c r="CI11" i="13"/>
  <c r="CI13" i="13" s="1"/>
  <c r="CG11" i="13"/>
  <c r="CE11" i="13"/>
  <c r="CE13" i="13" s="1"/>
  <c r="CC11" i="13"/>
  <c r="CC13" i="13" s="1"/>
  <c r="CA11" i="13"/>
  <c r="CA13" i="13" s="1"/>
  <c r="BY11" i="13"/>
  <c r="BW11" i="13"/>
  <c r="BW13" i="13" s="1"/>
  <c r="BU11" i="13"/>
  <c r="BU13" i="13" s="1"/>
  <c r="BS11" i="13"/>
  <c r="BS13" i="13" s="1"/>
  <c r="BQ11" i="13"/>
  <c r="BO11" i="13"/>
  <c r="BO13" i="13" s="1"/>
  <c r="BM11" i="13"/>
  <c r="BM13" i="13" s="1"/>
  <c r="BK11" i="13"/>
  <c r="BK13" i="13" s="1"/>
  <c r="BK17" i="13" s="1"/>
  <c r="BM14" i="13" s="1"/>
  <c r="BI11" i="13"/>
  <c r="BG11" i="13"/>
  <c r="BG13" i="13" s="1"/>
  <c r="BE11" i="13"/>
  <c r="BE13" i="13" s="1"/>
  <c r="BC11" i="13"/>
  <c r="BC13" i="13" s="1"/>
  <c r="BA11" i="13"/>
  <c r="AY11" i="13"/>
  <c r="AY13" i="13" s="1"/>
  <c r="AY17" i="13" s="1"/>
  <c r="BA14" i="13" s="1"/>
  <c r="AW11" i="13"/>
  <c r="AW13" i="13" s="1"/>
  <c r="AW17" i="13" s="1"/>
  <c r="AY14" i="13" s="1"/>
  <c r="AU11" i="13"/>
  <c r="AU13" i="13" s="1"/>
  <c r="AS11" i="13"/>
  <c r="AQ11" i="13"/>
  <c r="AQ13" i="13" s="1"/>
  <c r="AO11" i="13"/>
  <c r="AO13" i="13" s="1"/>
  <c r="AM11" i="13"/>
  <c r="AM13" i="13" s="1"/>
  <c r="AK11" i="13"/>
  <c r="AI11" i="13"/>
  <c r="AI13" i="13" s="1"/>
  <c r="AI17" i="13" s="1"/>
  <c r="AK14" i="13" s="1"/>
  <c r="AG11" i="13"/>
  <c r="AG13" i="13" s="1"/>
  <c r="AE11" i="13"/>
  <c r="AE13" i="13" s="1"/>
  <c r="AC11" i="13"/>
  <c r="AA11" i="13"/>
  <c r="AA13" i="13" s="1"/>
  <c r="Y11" i="13"/>
  <c r="Y13" i="13" s="1"/>
  <c r="W11" i="13"/>
  <c r="W13" i="13" s="1"/>
  <c r="U11" i="13"/>
  <c r="S11" i="13"/>
  <c r="S13" i="13" s="1"/>
  <c r="Q11" i="13"/>
  <c r="Q13" i="13" s="1"/>
  <c r="O11" i="13"/>
  <c r="O13" i="13" s="1"/>
  <c r="M11" i="13"/>
  <c r="K11" i="13"/>
  <c r="K13" i="13" s="1"/>
  <c r="I11" i="13"/>
  <c r="I13" i="13" s="1"/>
  <c r="G11" i="13"/>
  <c r="G13" i="13" s="1"/>
  <c r="G17" i="13" s="1"/>
  <c r="I14" i="13" s="1"/>
  <c r="E11" i="13"/>
  <c r="C11" i="13"/>
  <c r="C13" i="13" s="1"/>
  <c r="A13" i="13"/>
  <c r="A17" i="13" s="1"/>
  <c r="C14" i="13" s="1"/>
  <c r="J5" i="13"/>
  <c r="L5" i="13" s="1"/>
  <c r="N5" i="13" s="1"/>
  <c r="P5" i="13" s="1"/>
  <c r="R5" i="13" s="1"/>
  <c r="T5" i="13" s="1"/>
  <c r="V5" i="13" s="1"/>
  <c r="X5" i="13" s="1"/>
  <c r="Z5" i="13" s="1"/>
  <c r="AB5" i="13" s="1"/>
  <c r="AD5" i="13" s="1"/>
  <c r="AF5" i="13" s="1"/>
  <c r="AH5" i="13" s="1"/>
  <c r="AJ5" i="13" s="1"/>
  <c r="AL5" i="13" s="1"/>
  <c r="AN5" i="13" s="1"/>
  <c r="AP5" i="13" s="1"/>
  <c r="AR5" i="13" s="1"/>
  <c r="AT5" i="13" s="1"/>
  <c r="AV5" i="13" s="1"/>
  <c r="AX5" i="13" s="1"/>
  <c r="AZ5" i="13" s="1"/>
  <c r="BB5" i="13" s="1"/>
  <c r="BD5" i="13" s="1"/>
  <c r="BF5" i="13" s="1"/>
  <c r="BH5" i="13" s="1"/>
  <c r="BJ5" i="13" s="1"/>
  <c r="BL5" i="13" s="1"/>
  <c r="BN5" i="13" s="1"/>
  <c r="BP5" i="13" s="1"/>
  <c r="BR5" i="13" s="1"/>
  <c r="BT5" i="13" s="1"/>
  <c r="BV5" i="13" s="1"/>
  <c r="BX5" i="13" s="1"/>
  <c r="BZ5" i="13" s="1"/>
  <c r="CB5" i="13" s="1"/>
  <c r="CD5" i="13" s="1"/>
  <c r="CF5" i="13" s="1"/>
  <c r="CH5" i="13" s="1"/>
  <c r="CJ5" i="13" s="1"/>
  <c r="CL5" i="13" s="1"/>
  <c r="CN5" i="13" s="1"/>
  <c r="CP5" i="13" s="1"/>
  <c r="CR5" i="13" s="1"/>
  <c r="CT5" i="13" s="1"/>
  <c r="CV5" i="13" s="1"/>
  <c r="CX5" i="13" s="1"/>
  <c r="CZ5" i="13" s="1"/>
  <c r="DB5" i="13" s="1"/>
  <c r="DD5" i="13" s="1"/>
  <c r="DF5" i="13" s="1"/>
  <c r="DH5" i="13" s="1"/>
  <c r="DJ5" i="13" s="1"/>
  <c r="DL5" i="13" s="1"/>
  <c r="DN5" i="13" s="1"/>
  <c r="DP5" i="13" s="1"/>
  <c r="DR5" i="13" s="1"/>
  <c r="DT5" i="13" s="1"/>
  <c r="DV5" i="13" s="1"/>
  <c r="DX5" i="13" s="1"/>
  <c r="DZ5" i="13" s="1"/>
  <c r="EB5" i="13" s="1"/>
  <c r="ED5" i="13" s="1"/>
  <c r="EF5" i="13" s="1"/>
  <c r="EH5" i="13" s="1"/>
  <c r="EJ5" i="13" s="1"/>
  <c r="EL5" i="13" s="1"/>
  <c r="EN5" i="13" s="1"/>
  <c r="EP5" i="13" s="1"/>
  <c r="ER5" i="13" s="1"/>
  <c r="ET5" i="13" s="1"/>
  <c r="EV5" i="13" s="1"/>
  <c r="EX5" i="13" s="1"/>
  <c r="EZ5" i="13" s="1"/>
  <c r="FB5" i="13" s="1"/>
  <c r="FD5" i="13" s="1"/>
  <c r="FF5" i="13" s="1"/>
  <c r="FH5" i="13" s="1"/>
  <c r="FJ5" i="13" s="1"/>
  <c r="FL5" i="13" s="1"/>
  <c r="FN5" i="13" s="1"/>
  <c r="FP5" i="13" s="1"/>
  <c r="FR5" i="13" s="1"/>
  <c r="FT5" i="13" s="1"/>
  <c r="FV5" i="13" s="1"/>
  <c r="FX5" i="13" s="1"/>
  <c r="FZ5" i="13" s="1"/>
  <c r="GB5" i="13" s="1"/>
  <c r="GD5" i="13" s="1"/>
  <c r="GF5" i="13" s="1"/>
  <c r="GH5" i="13" s="1"/>
  <c r="GJ5" i="13" s="1"/>
  <c r="GL5" i="13" s="1"/>
  <c r="GN5" i="13" s="1"/>
  <c r="GP5" i="13" s="1"/>
  <c r="GR5" i="13" s="1"/>
  <c r="GT5" i="13" s="1"/>
  <c r="GV5" i="13" s="1"/>
  <c r="GX5" i="13" s="1"/>
  <c r="GZ5" i="13" s="1"/>
  <c r="HB5" i="13" s="1"/>
  <c r="HD5" i="13" s="1"/>
  <c r="HF5" i="13" s="1"/>
  <c r="HH5" i="13" s="1"/>
  <c r="HJ5" i="13" s="1"/>
  <c r="HL5" i="13" s="1"/>
  <c r="HN5" i="13" s="1"/>
  <c r="HP5" i="13" s="1"/>
  <c r="HR5" i="13" s="1"/>
  <c r="HT5" i="13" s="1"/>
  <c r="HV5" i="13" s="1"/>
  <c r="HX5" i="13" s="1"/>
  <c r="HZ5" i="13" s="1"/>
  <c r="IB5" i="13" s="1"/>
  <c r="ID5" i="13" s="1"/>
  <c r="IF5" i="13" s="1"/>
  <c r="IH5" i="13" s="1"/>
  <c r="IJ5" i="13" s="1"/>
  <c r="IL5" i="13" s="1"/>
  <c r="IN5" i="13" s="1"/>
  <c r="IP5" i="13" s="1"/>
  <c r="IR5" i="13" s="1"/>
  <c r="IT5" i="13" s="1"/>
  <c r="IV5" i="13" s="1"/>
  <c r="IX5" i="13" s="1"/>
  <c r="IZ5" i="13" s="1"/>
  <c r="JB5" i="13" s="1"/>
  <c r="JD5" i="13" s="1"/>
  <c r="JF5" i="13" s="1"/>
  <c r="JH5" i="13" s="1"/>
  <c r="JJ5" i="13" s="1"/>
  <c r="JL5" i="13" s="1"/>
  <c r="JN5" i="13" s="1"/>
  <c r="JP5" i="13" s="1"/>
  <c r="JR5" i="13" s="1"/>
  <c r="JT5" i="13" s="1"/>
  <c r="JV5" i="13" s="1"/>
  <c r="JX5" i="13" s="1"/>
  <c r="JZ5" i="13" s="1"/>
  <c r="KB5" i="13" s="1"/>
  <c r="KD5" i="13" s="1"/>
  <c r="KF5" i="13" s="1"/>
  <c r="KH5" i="13" s="1"/>
  <c r="KJ5" i="13" s="1"/>
  <c r="KL5" i="13" s="1"/>
  <c r="KN5" i="13" s="1"/>
  <c r="KP5" i="13" s="1"/>
  <c r="KR5" i="13" s="1"/>
  <c r="KT5" i="13" s="1"/>
  <c r="KV5" i="13" s="1"/>
  <c r="KX5" i="13" s="1"/>
  <c r="KZ5" i="13" s="1"/>
  <c r="LB5" i="13" s="1"/>
  <c r="LD5" i="13" s="1"/>
  <c r="LF5" i="13" s="1"/>
  <c r="LH5" i="13" s="1"/>
  <c r="LJ5" i="13" s="1"/>
  <c r="LL5" i="13" s="1"/>
  <c r="LN5" i="13" s="1"/>
  <c r="LP5" i="13" s="1"/>
  <c r="LR5" i="13" s="1"/>
  <c r="LT5" i="13" s="1"/>
  <c r="LV5" i="13" s="1"/>
  <c r="LX5" i="13" s="1"/>
  <c r="LZ5" i="13" s="1"/>
  <c r="MB5" i="13" s="1"/>
  <c r="MD5" i="13" s="1"/>
  <c r="MF5" i="13" s="1"/>
  <c r="MH5" i="13" s="1"/>
  <c r="MJ5" i="13" s="1"/>
  <c r="ML5" i="13" s="1"/>
  <c r="MN5" i="13" s="1"/>
  <c r="MP5" i="13" s="1"/>
  <c r="MR5" i="13" s="1"/>
  <c r="MT5" i="13" s="1"/>
  <c r="MV5" i="13" s="1"/>
  <c r="MX5" i="13" s="1"/>
  <c r="MZ5" i="13" s="1"/>
  <c r="NB5" i="13" s="1"/>
  <c r="ND5" i="13" s="1"/>
  <c r="NF5" i="13" s="1"/>
  <c r="D5" i="13"/>
  <c r="F5" i="13" s="1"/>
  <c r="H5" i="13" s="1"/>
  <c r="J3" i="13"/>
  <c r="L3" i="13" s="1"/>
  <c r="N3" i="13" s="1"/>
  <c r="P3" i="13" s="1"/>
  <c r="R3" i="13" s="1"/>
  <c r="T3" i="13" s="1"/>
  <c r="V3" i="13" s="1"/>
  <c r="X3" i="13" s="1"/>
  <c r="Z3" i="13" s="1"/>
  <c r="AB3" i="13" s="1"/>
  <c r="AD3" i="13" s="1"/>
  <c r="AF3" i="13" s="1"/>
  <c r="AH3" i="13" s="1"/>
  <c r="AJ3" i="13" s="1"/>
  <c r="AL3" i="13" s="1"/>
  <c r="AN3" i="13" s="1"/>
  <c r="AP3" i="13" s="1"/>
  <c r="AR3" i="13" s="1"/>
  <c r="AT3" i="13" s="1"/>
  <c r="AV3" i="13" s="1"/>
  <c r="AX3" i="13" s="1"/>
  <c r="AZ3" i="13" s="1"/>
  <c r="BB3" i="13" s="1"/>
  <c r="BD3" i="13" s="1"/>
  <c r="BF3" i="13" s="1"/>
  <c r="BH3" i="13" s="1"/>
  <c r="BJ3" i="13" s="1"/>
  <c r="BL3" i="13" s="1"/>
  <c r="BN3" i="13" s="1"/>
  <c r="BP3" i="13" s="1"/>
  <c r="BR3" i="13" s="1"/>
  <c r="BT3" i="13" s="1"/>
  <c r="BV3" i="13" s="1"/>
  <c r="BX3" i="13" s="1"/>
  <c r="BZ3" i="13" s="1"/>
  <c r="CB3" i="13" s="1"/>
  <c r="CD3" i="13" s="1"/>
  <c r="CF3" i="13" s="1"/>
  <c r="CH3" i="13" s="1"/>
  <c r="CJ3" i="13" s="1"/>
  <c r="CL3" i="13" s="1"/>
  <c r="CN3" i="13" s="1"/>
  <c r="CP3" i="13" s="1"/>
  <c r="CR3" i="13" s="1"/>
  <c r="CT3" i="13" s="1"/>
  <c r="CV3" i="13" s="1"/>
  <c r="CX3" i="13" s="1"/>
  <c r="CZ3" i="13" s="1"/>
  <c r="DB3" i="13" s="1"/>
  <c r="DD3" i="13" s="1"/>
  <c r="DF3" i="13" s="1"/>
  <c r="DH3" i="13" s="1"/>
  <c r="DJ3" i="13" s="1"/>
  <c r="DL3" i="13" s="1"/>
  <c r="DN3" i="13" s="1"/>
  <c r="DP3" i="13" s="1"/>
  <c r="DR3" i="13" s="1"/>
  <c r="DT3" i="13" s="1"/>
  <c r="DV3" i="13" s="1"/>
  <c r="DX3" i="13" s="1"/>
  <c r="DZ3" i="13" s="1"/>
  <c r="EB3" i="13" s="1"/>
  <c r="ED3" i="13" s="1"/>
  <c r="EF3" i="13" s="1"/>
  <c r="EH3" i="13" s="1"/>
  <c r="EJ3" i="13" s="1"/>
  <c r="EL3" i="13" s="1"/>
  <c r="EN3" i="13" s="1"/>
  <c r="EP3" i="13" s="1"/>
  <c r="ER3" i="13" s="1"/>
  <c r="ET3" i="13" s="1"/>
  <c r="EV3" i="13" s="1"/>
  <c r="EX3" i="13" s="1"/>
  <c r="EZ3" i="13" s="1"/>
  <c r="FB3" i="13" s="1"/>
  <c r="FD3" i="13" s="1"/>
  <c r="FF3" i="13" s="1"/>
  <c r="FH3" i="13" s="1"/>
  <c r="FJ3" i="13" s="1"/>
  <c r="FL3" i="13" s="1"/>
  <c r="FN3" i="13" s="1"/>
  <c r="FP3" i="13" s="1"/>
  <c r="FR3" i="13" s="1"/>
  <c r="FT3" i="13" s="1"/>
  <c r="FV3" i="13" s="1"/>
  <c r="FX3" i="13" s="1"/>
  <c r="FZ3" i="13" s="1"/>
  <c r="GB3" i="13" s="1"/>
  <c r="GD3" i="13" s="1"/>
  <c r="GF3" i="13" s="1"/>
  <c r="GH3" i="13" s="1"/>
  <c r="GJ3" i="13" s="1"/>
  <c r="GL3" i="13" s="1"/>
  <c r="GN3" i="13" s="1"/>
  <c r="GP3" i="13" s="1"/>
  <c r="GR3" i="13" s="1"/>
  <c r="GT3" i="13" s="1"/>
  <c r="GV3" i="13" s="1"/>
  <c r="GX3" i="13" s="1"/>
  <c r="GZ3" i="13" s="1"/>
  <c r="HB3" i="13" s="1"/>
  <c r="HD3" i="13" s="1"/>
  <c r="HF3" i="13" s="1"/>
  <c r="HH3" i="13" s="1"/>
  <c r="HJ3" i="13" s="1"/>
  <c r="HL3" i="13" s="1"/>
  <c r="HN3" i="13" s="1"/>
  <c r="HP3" i="13" s="1"/>
  <c r="HR3" i="13" s="1"/>
  <c r="HT3" i="13" s="1"/>
  <c r="HV3" i="13" s="1"/>
  <c r="HX3" i="13" s="1"/>
  <c r="HZ3" i="13" s="1"/>
  <c r="IB3" i="13" s="1"/>
  <c r="ID3" i="13" s="1"/>
  <c r="IF3" i="13" s="1"/>
  <c r="IH3" i="13" s="1"/>
  <c r="IJ3" i="13" s="1"/>
  <c r="IL3" i="13" s="1"/>
  <c r="IN3" i="13" s="1"/>
  <c r="IP3" i="13" s="1"/>
  <c r="IR3" i="13" s="1"/>
  <c r="IT3" i="13" s="1"/>
  <c r="IV3" i="13" s="1"/>
  <c r="IX3" i="13" s="1"/>
  <c r="IZ3" i="13" s="1"/>
  <c r="JB3" i="13" s="1"/>
  <c r="JD3" i="13" s="1"/>
  <c r="JF3" i="13" s="1"/>
  <c r="JH3" i="13" s="1"/>
  <c r="JJ3" i="13" s="1"/>
  <c r="JL3" i="13" s="1"/>
  <c r="JN3" i="13" s="1"/>
  <c r="JP3" i="13" s="1"/>
  <c r="JR3" i="13" s="1"/>
  <c r="JT3" i="13" s="1"/>
  <c r="JV3" i="13" s="1"/>
  <c r="JX3" i="13" s="1"/>
  <c r="JZ3" i="13" s="1"/>
  <c r="KB3" i="13" s="1"/>
  <c r="KD3" i="13" s="1"/>
  <c r="KF3" i="13" s="1"/>
  <c r="KH3" i="13" s="1"/>
  <c r="KJ3" i="13" s="1"/>
  <c r="KL3" i="13" s="1"/>
  <c r="KN3" i="13" s="1"/>
  <c r="KP3" i="13" s="1"/>
  <c r="KR3" i="13" s="1"/>
  <c r="KT3" i="13" s="1"/>
  <c r="KV3" i="13" s="1"/>
  <c r="KX3" i="13" s="1"/>
  <c r="KZ3" i="13" s="1"/>
  <c r="LB3" i="13" s="1"/>
  <c r="LD3" i="13" s="1"/>
  <c r="LF3" i="13" s="1"/>
  <c r="LH3" i="13" s="1"/>
  <c r="LJ3" i="13" s="1"/>
  <c r="LL3" i="13" s="1"/>
  <c r="LN3" i="13" s="1"/>
  <c r="LP3" i="13" s="1"/>
  <c r="LR3" i="13" s="1"/>
  <c r="LT3" i="13" s="1"/>
  <c r="LV3" i="13" s="1"/>
  <c r="LX3" i="13" s="1"/>
  <c r="LZ3" i="13" s="1"/>
  <c r="MB3" i="13" s="1"/>
  <c r="MD3" i="13" s="1"/>
  <c r="MF3" i="13" s="1"/>
  <c r="MH3" i="13" s="1"/>
  <c r="MJ3" i="13" s="1"/>
  <c r="ML3" i="13" s="1"/>
  <c r="MN3" i="13" s="1"/>
  <c r="MP3" i="13" s="1"/>
  <c r="MR3" i="13" s="1"/>
  <c r="MT3" i="13" s="1"/>
  <c r="MV3" i="13" s="1"/>
  <c r="MX3" i="13" s="1"/>
  <c r="MZ3" i="13" s="1"/>
  <c r="NB3" i="13" s="1"/>
  <c r="ND3" i="13" s="1"/>
  <c r="NF3" i="13" s="1"/>
  <c r="D3" i="13"/>
  <c r="F3" i="13" s="1"/>
  <c r="H3" i="13" s="1"/>
  <c r="L2" i="13"/>
  <c r="N2" i="13" s="1"/>
  <c r="P2" i="13" s="1"/>
  <c r="R2" i="13" s="1"/>
  <c r="T2" i="13" s="1"/>
  <c r="V2" i="13" s="1"/>
  <c r="X2" i="13" s="1"/>
  <c r="Z2" i="13" s="1"/>
  <c r="AB2" i="13" s="1"/>
  <c r="AD2" i="13" s="1"/>
  <c r="AF2" i="13" s="1"/>
  <c r="AH2" i="13" s="1"/>
  <c r="AJ2" i="13" s="1"/>
  <c r="AL2" i="13" s="1"/>
  <c r="AN2" i="13" s="1"/>
  <c r="AP2" i="13" s="1"/>
  <c r="AR2" i="13" s="1"/>
  <c r="AT2" i="13" s="1"/>
  <c r="AV2" i="13" s="1"/>
  <c r="AX2" i="13" s="1"/>
  <c r="AZ2" i="13" s="1"/>
  <c r="BB2" i="13" s="1"/>
  <c r="BD2" i="13" s="1"/>
  <c r="BF2" i="13" s="1"/>
  <c r="BH2" i="13" s="1"/>
  <c r="BJ2" i="13" s="1"/>
  <c r="BL2" i="13" s="1"/>
  <c r="BN2" i="13" s="1"/>
  <c r="BP2" i="13" s="1"/>
  <c r="BR2" i="13" s="1"/>
  <c r="BT2" i="13" s="1"/>
  <c r="BV2" i="13" s="1"/>
  <c r="BX2" i="13" s="1"/>
  <c r="BZ2" i="13" s="1"/>
  <c r="CB2" i="13" s="1"/>
  <c r="CD2" i="13" s="1"/>
  <c r="CF2" i="13" s="1"/>
  <c r="CH2" i="13" s="1"/>
  <c r="CJ2" i="13" s="1"/>
  <c r="CL2" i="13" s="1"/>
  <c r="CN2" i="13" s="1"/>
  <c r="CP2" i="13" s="1"/>
  <c r="CR2" i="13" s="1"/>
  <c r="CT2" i="13" s="1"/>
  <c r="CV2" i="13" s="1"/>
  <c r="CX2" i="13" s="1"/>
  <c r="CZ2" i="13" s="1"/>
  <c r="DB2" i="13" s="1"/>
  <c r="DD2" i="13" s="1"/>
  <c r="DF2" i="13" s="1"/>
  <c r="DH2" i="13" s="1"/>
  <c r="DJ2" i="13" s="1"/>
  <c r="DL2" i="13" s="1"/>
  <c r="DN2" i="13" s="1"/>
  <c r="DP2" i="13" s="1"/>
  <c r="DR2" i="13" s="1"/>
  <c r="DT2" i="13" s="1"/>
  <c r="DV2" i="13" s="1"/>
  <c r="DX2" i="13" s="1"/>
  <c r="DZ2" i="13" s="1"/>
  <c r="EB2" i="13" s="1"/>
  <c r="ED2" i="13" s="1"/>
  <c r="EF2" i="13" s="1"/>
  <c r="EH2" i="13" s="1"/>
  <c r="EJ2" i="13" s="1"/>
  <c r="EL2" i="13" s="1"/>
  <c r="EN2" i="13" s="1"/>
  <c r="EP2" i="13" s="1"/>
  <c r="ER2" i="13" s="1"/>
  <c r="ET2" i="13" s="1"/>
  <c r="EV2" i="13" s="1"/>
  <c r="EX2" i="13" s="1"/>
  <c r="EZ2" i="13" s="1"/>
  <c r="FB2" i="13" s="1"/>
  <c r="FD2" i="13" s="1"/>
  <c r="FF2" i="13" s="1"/>
  <c r="FH2" i="13" s="1"/>
  <c r="FJ2" i="13" s="1"/>
  <c r="FL2" i="13" s="1"/>
  <c r="FN2" i="13" s="1"/>
  <c r="FP2" i="13" s="1"/>
  <c r="FR2" i="13" s="1"/>
  <c r="FT2" i="13" s="1"/>
  <c r="FV2" i="13" s="1"/>
  <c r="FX2" i="13" s="1"/>
  <c r="FZ2" i="13" s="1"/>
  <c r="GB2" i="13" s="1"/>
  <c r="GD2" i="13" s="1"/>
  <c r="GF2" i="13" s="1"/>
  <c r="GH2" i="13" s="1"/>
  <c r="GJ2" i="13" s="1"/>
  <c r="GL2" i="13" s="1"/>
  <c r="GN2" i="13" s="1"/>
  <c r="GP2" i="13" s="1"/>
  <c r="GR2" i="13" s="1"/>
  <c r="GT2" i="13" s="1"/>
  <c r="GV2" i="13" s="1"/>
  <c r="GX2" i="13" s="1"/>
  <c r="GZ2" i="13" s="1"/>
  <c r="HB2" i="13" s="1"/>
  <c r="HD2" i="13" s="1"/>
  <c r="HF2" i="13" s="1"/>
  <c r="HH2" i="13" s="1"/>
  <c r="HJ2" i="13" s="1"/>
  <c r="HL2" i="13" s="1"/>
  <c r="HN2" i="13" s="1"/>
  <c r="HP2" i="13" s="1"/>
  <c r="HR2" i="13" s="1"/>
  <c r="HT2" i="13" s="1"/>
  <c r="HV2" i="13" s="1"/>
  <c r="HX2" i="13" s="1"/>
  <c r="HZ2" i="13" s="1"/>
  <c r="IB2" i="13" s="1"/>
  <c r="ID2" i="13" s="1"/>
  <c r="IF2" i="13" s="1"/>
  <c r="IH2" i="13" s="1"/>
  <c r="IJ2" i="13" s="1"/>
  <c r="IL2" i="13" s="1"/>
  <c r="IN2" i="13" s="1"/>
  <c r="IP2" i="13" s="1"/>
  <c r="IR2" i="13" s="1"/>
  <c r="IT2" i="13" s="1"/>
  <c r="IV2" i="13" s="1"/>
  <c r="IX2" i="13" s="1"/>
  <c r="IZ2" i="13" s="1"/>
  <c r="JB2" i="13" s="1"/>
  <c r="JD2" i="13" s="1"/>
  <c r="JF2" i="13" s="1"/>
  <c r="JH2" i="13" s="1"/>
  <c r="JJ2" i="13" s="1"/>
  <c r="JL2" i="13" s="1"/>
  <c r="JN2" i="13" s="1"/>
  <c r="JP2" i="13" s="1"/>
  <c r="JR2" i="13" s="1"/>
  <c r="JT2" i="13" s="1"/>
  <c r="JV2" i="13" s="1"/>
  <c r="JX2" i="13" s="1"/>
  <c r="JZ2" i="13" s="1"/>
  <c r="KB2" i="13" s="1"/>
  <c r="KD2" i="13" s="1"/>
  <c r="KF2" i="13" s="1"/>
  <c r="KH2" i="13" s="1"/>
  <c r="KJ2" i="13" s="1"/>
  <c r="KL2" i="13" s="1"/>
  <c r="KN2" i="13" s="1"/>
  <c r="KP2" i="13" s="1"/>
  <c r="KR2" i="13" s="1"/>
  <c r="KT2" i="13" s="1"/>
  <c r="KV2" i="13" s="1"/>
  <c r="KX2" i="13" s="1"/>
  <c r="KZ2" i="13" s="1"/>
  <c r="LB2" i="13" s="1"/>
  <c r="LD2" i="13" s="1"/>
  <c r="LF2" i="13" s="1"/>
  <c r="LH2" i="13" s="1"/>
  <c r="LJ2" i="13" s="1"/>
  <c r="LL2" i="13" s="1"/>
  <c r="LN2" i="13" s="1"/>
  <c r="LP2" i="13" s="1"/>
  <c r="LR2" i="13" s="1"/>
  <c r="LT2" i="13" s="1"/>
  <c r="LV2" i="13" s="1"/>
  <c r="LX2" i="13" s="1"/>
  <c r="LZ2" i="13" s="1"/>
  <c r="MB2" i="13" s="1"/>
  <c r="MD2" i="13" s="1"/>
  <c r="MF2" i="13" s="1"/>
  <c r="MH2" i="13" s="1"/>
  <c r="MJ2" i="13" s="1"/>
  <c r="ML2" i="13" s="1"/>
  <c r="MN2" i="13" s="1"/>
  <c r="MP2" i="13" s="1"/>
  <c r="MR2" i="13" s="1"/>
  <c r="MT2" i="13" s="1"/>
  <c r="MV2" i="13" s="1"/>
  <c r="MX2" i="13" s="1"/>
  <c r="MZ2" i="13" s="1"/>
  <c r="NB2" i="13" s="1"/>
  <c r="ND2" i="13" s="1"/>
  <c r="NF2" i="13" s="1"/>
  <c r="J2" i="13"/>
  <c r="D2" i="13"/>
  <c r="F2" i="13" s="1"/>
  <c r="H2" i="13" s="1"/>
  <c r="I1" i="13"/>
  <c r="K1" i="13" s="1"/>
  <c r="M1" i="13" s="1"/>
  <c r="O1" i="13" s="1"/>
  <c r="Q1" i="13" s="1"/>
  <c r="S1" i="13" s="1"/>
  <c r="U1" i="13" s="1"/>
  <c r="W1" i="13" s="1"/>
  <c r="Y1" i="13" s="1"/>
  <c r="AA1" i="13" s="1"/>
  <c r="AC1" i="13" s="1"/>
  <c r="AE1" i="13" s="1"/>
  <c r="AG1" i="13" s="1"/>
  <c r="AI1" i="13" s="1"/>
  <c r="AK1" i="13" s="1"/>
  <c r="AM1" i="13" s="1"/>
  <c r="AO1" i="13" s="1"/>
  <c r="AQ1" i="13" s="1"/>
  <c r="AS1" i="13" s="1"/>
  <c r="AU1" i="13" s="1"/>
  <c r="AW1" i="13" s="1"/>
  <c r="AY1" i="13" s="1"/>
  <c r="BA1" i="13" s="1"/>
  <c r="BC1" i="13" s="1"/>
  <c r="BE1" i="13" s="1"/>
  <c r="BG1" i="13" s="1"/>
  <c r="BI1" i="13" s="1"/>
  <c r="BK1" i="13" s="1"/>
  <c r="BM1" i="13" s="1"/>
  <c r="BO1" i="13" s="1"/>
  <c r="BQ1" i="13" s="1"/>
  <c r="BS1" i="13" s="1"/>
  <c r="BU1" i="13" s="1"/>
  <c r="BW1" i="13" s="1"/>
  <c r="BY1" i="13" s="1"/>
  <c r="CA1" i="13" s="1"/>
  <c r="CC1" i="13" s="1"/>
  <c r="CE1" i="13" s="1"/>
  <c r="CG1" i="13" s="1"/>
  <c r="CI1" i="13" s="1"/>
  <c r="CK1" i="13" s="1"/>
  <c r="CM1" i="13" s="1"/>
  <c r="CO1" i="13" s="1"/>
  <c r="CQ1" i="13" s="1"/>
  <c r="CS1" i="13" s="1"/>
  <c r="CU1" i="13" s="1"/>
  <c r="CW1" i="13" s="1"/>
  <c r="CY1" i="13" s="1"/>
  <c r="DA1" i="13" s="1"/>
  <c r="DC1" i="13" s="1"/>
  <c r="DE1" i="13" s="1"/>
  <c r="DG1" i="13" s="1"/>
  <c r="DI1" i="13" s="1"/>
  <c r="DK1" i="13" s="1"/>
  <c r="DM1" i="13" s="1"/>
  <c r="DO1" i="13" s="1"/>
  <c r="DQ1" i="13" s="1"/>
  <c r="DS1" i="13" s="1"/>
  <c r="DU1" i="13" s="1"/>
  <c r="DW1" i="13" s="1"/>
  <c r="DY1" i="13" s="1"/>
  <c r="EA1" i="13" s="1"/>
  <c r="EC1" i="13" s="1"/>
  <c r="EE1" i="13" s="1"/>
  <c r="EG1" i="13" s="1"/>
  <c r="EI1" i="13" s="1"/>
  <c r="EK1" i="13" s="1"/>
  <c r="EM1" i="13" s="1"/>
  <c r="EO1" i="13" s="1"/>
  <c r="EQ1" i="13" s="1"/>
  <c r="ES1" i="13" s="1"/>
  <c r="EU1" i="13" s="1"/>
  <c r="EW1" i="13" s="1"/>
  <c r="EY1" i="13" s="1"/>
  <c r="FA1" i="13" s="1"/>
  <c r="FC1" i="13" s="1"/>
  <c r="FE1" i="13" s="1"/>
  <c r="FG1" i="13" s="1"/>
  <c r="FI1" i="13" s="1"/>
  <c r="FK1" i="13" s="1"/>
  <c r="FM1" i="13" s="1"/>
  <c r="FO1" i="13" s="1"/>
  <c r="FQ1" i="13" s="1"/>
  <c r="FS1" i="13" s="1"/>
  <c r="FU1" i="13" s="1"/>
  <c r="FW1" i="13" s="1"/>
  <c r="FY1" i="13" s="1"/>
  <c r="GA1" i="13" s="1"/>
  <c r="GC1" i="13" s="1"/>
  <c r="GE1" i="13" s="1"/>
  <c r="GG1" i="13" s="1"/>
  <c r="GI1" i="13" s="1"/>
  <c r="GK1" i="13" s="1"/>
  <c r="GM1" i="13" s="1"/>
  <c r="GO1" i="13" s="1"/>
  <c r="GQ1" i="13" s="1"/>
  <c r="GS1" i="13" s="1"/>
  <c r="GU1" i="13" s="1"/>
  <c r="GW1" i="13" s="1"/>
  <c r="GY1" i="13" s="1"/>
  <c r="HA1" i="13" s="1"/>
  <c r="HC1" i="13" s="1"/>
  <c r="HE1" i="13" s="1"/>
  <c r="HG1" i="13" s="1"/>
  <c r="HI1" i="13" s="1"/>
  <c r="HK1" i="13" s="1"/>
  <c r="HM1" i="13" s="1"/>
  <c r="HO1" i="13" s="1"/>
  <c r="HQ1" i="13" s="1"/>
  <c r="HS1" i="13" s="1"/>
  <c r="HU1" i="13" s="1"/>
  <c r="HW1" i="13" s="1"/>
  <c r="HY1" i="13" s="1"/>
  <c r="IA1" i="13" s="1"/>
  <c r="IC1" i="13" s="1"/>
  <c r="IE1" i="13" s="1"/>
  <c r="IG1" i="13" s="1"/>
  <c r="II1" i="13" s="1"/>
  <c r="IK1" i="13" s="1"/>
  <c r="IM1" i="13" s="1"/>
  <c r="IO1" i="13" s="1"/>
  <c r="IQ1" i="13" s="1"/>
  <c r="IS1" i="13" s="1"/>
  <c r="IU1" i="13" s="1"/>
  <c r="IW1" i="13" s="1"/>
  <c r="IY1" i="13" s="1"/>
  <c r="JA1" i="13" s="1"/>
  <c r="JC1" i="13" s="1"/>
  <c r="JE1" i="13" s="1"/>
  <c r="JG1" i="13" s="1"/>
  <c r="JI1" i="13" s="1"/>
  <c r="JK1" i="13" s="1"/>
  <c r="JM1" i="13" s="1"/>
  <c r="JO1" i="13" s="1"/>
  <c r="JQ1" i="13" s="1"/>
  <c r="JS1" i="13" s="1"/>
  <c r="JU1" i="13" s="1"/>
  <c r="JW1" i="13" s="1"/>
  <c r="JY1" i="13" s="1"/>
  <c r="KA1" i="13" s="1"/>
  <c r="KC1" i="13" s="1"/>
  <c r="KE1" i="13" s="1"/>
  <c r="KG1" i="13" s="1"/>
  <c r="KI1" i="13" s="1"/>
  <c r="KK1" i="13" s="1"/>
  <c r="KM1" i="13" s="1"/>
  <c r="KO1" i="13" s="1"/>
  <c r="KQ1" i="13" s="1"/>
  <c r="KS1" i="13" s="1"/>
  <c r="KU1" i="13" s="1"/>
  <c r="KW1" i="13" s="1"/>
  <c r="KY1" i="13" s="1"/>
  <c r="LA1" i="13" s="1"/>
  <c r="LC1" i="13" s="1"/>
  <c r="LE1" i="13" s="1"/>
  <c r="LG1" i="13" s="1"/>
  <c r="LI1" i="13" s="1"/>
  <c r="LK1" i="13" s="1"/>
  <c r="LM1" i="13" s="1"/>
  <c r="LO1" i="13" s="1"/>
  <c r="LQ1" i="13" s="1"/>
  <c r="LS1" i="13" s="1"/>
  <c r="LU1" i="13" s="1"/>
  <c r="LW1" i="13" s="1"/>
  <c r="LY1" i="13" s="1"/>
  <c r="MA1" i="13" s="1"/>
  <c r="MC1" i="13" s="1"/>
  <c r="ME1" i="13" s="1"/>
  <c r="MG1" i="13" s="1"/>
  <c r="MI1" i="13" s="1"/>
  <c r="MK1" i="13" s="1"/>
  <c r="MM1" i="13" s="1"/>
  <c r="MO1" i="13" s="1"/>
  <c r="MQ1" i="13" s="1"/>
  <c r="MS1" i="13" s="1"/>
  <c r="MU1" i="13" s="1"/>
  <c r="MW1" i="13" s="1"/>
  <c r="MY1" i="13" s="1"/>
  <c r="NA1" i="13" s="1"/>
  <c r="NC1" i="13" s="1"/>
  <c r="NE1" i="13" s="1"/>
  <c r="C1" i="13"/>
  <c r="E1" i="13" s="1"/>
  <c r="G1" i="13" s="1"/>
  <c r="BQ27" i="12"/>
  <c r="BS27" i="12" s="1"/>
  <c r="BU27" i="12" s="1"/>
  <c r="BW27" i="12" s="1"/>
  <c r="BY27" i="12" s="1"/>
  <c r="CA27" i="12" s="1"/>
  <c r="CC27" i="12" s="1"/>
  <c r="CE27" i="12" s="1"/>
  <c r="CG27" i="12" s="1"/>
  <c r="CI27" i="12" s="1"/>
  <c r="CK27" i="12" s="1"/>
  <c r="CM27" i="12" s="1"/>
  <c r="CO27" i="12" s="1"/>
  <c r="CQ27" i="12" s="1"/>
  <c r="CS27" i="12" s="1"/>
  <c r="CU27" i="12" s="1"/>
  <c r="CW27" i="12" s="1"/>
  <c r="CY27" i="12" s="1"/>
  <c r="DA27" i="12" s="1"/>
  <c r="DC27" i="12" s="1"/>
  <c r="DE27" i="12" s="1"/>
  <c r="DG27" i="12" s="1"/>
  <c r="DI27" i="12" s="1"/>
  <c r="DK27" i="12" s="1"/>
  <c r="DM27" i="12" s="1"/>
  <c r="DO27" i="12" s="1"/>
  <c r="DQ27" i="12" s="1"/>
  <c r="DS27" i="12" s="1"/>
  <c r="DU27" i="12" s="1"/>
  <c r="DW27" i="12" s="1"/>
  <c r="DY27" i="12" s="1"/>
  <c r="EA27" i="12" s="1"/>
  <c r="EC27" i="12" s="1"/>
  <c r="EE27" i="12" s="1"/>
  <c r="EG27" i="12" s="1"/>
  <c r="EI27" i="12" s="1"/>
  <c r="EK27" i="12" s="1"/>
  <c r="EM27" i="12" s="1"/>
  <c r="EO27" i="12" s="1"/>
  <c r="EQ27" i="12" s="1"/>
  <c r="ES27" i="12" s="1"/>
  <c r="EU27" i="12" s="1"/>
  <c r="EW27" i="12" s="1"/>
  <c r="EY27" i="12" s="1"/>
  <c r="FA27" i="12" s="1"/>
  <c r="FC27" i="12" s="1"/>
  <c r="FE27" i="12" s="1"/>
  <c r="FG27" i="12" s="1"/>
  <c r="FI27" i="12" s="1"/>
  <c r="FK27" i="12" s="1"/>
  <c r="FM27" i="12" s="1"/>
  <c r="FO27" i="12" s="1"/>
  <c r="FQ27" i="12" s="1"/>
  <c r="FS27" i="12" s="1"/>
  <c r="FU27" i="12" s="1"/>
  <c r="FW27" i="12" s="1"/>
  <c r="FY27" i="12" s="1"/>
  <c r="GA27" i="12" s="1"/>
  <c r="GC27" i="12" s="1"/>
  <c r="GE27" i="12" s="1"/>
  <c r="GG27" i="12" s="1"/>
  <c r="GI27" i="12" s="1"/>
  <c r="GK27" i="12" s="1"/>
  <c r="GM27" i="12" s="1"/>
  <c r="GO27" i="12" s="1"/>
  <c r="GQ27" i="12" s="1"/>
  <c r="GS27" i="12" s="1"/>
  <c r="GU27" i="12" s="1"/>
  <c r="GW27" i="12" s="1"/>
  <c r="GY27" i="12" s="1"/>
  <c r="HA27" i="12" s="1"/>
  <c r="HC27" i="12" s="1"/>
  <c r="HE27" i="12" s="1"/>
  <c r="HG27" i="12" s="1"/>
  <c r="HI27" i="12" s="1"/>
  <c r="HK27" i="12" s="1"/>
  <c r="HM27" i="12" s="1"/>
  <c r="HO27" i="12" s="1"/>
  <c r="HQ27" i="12" s="1"/>
  <c r="HS27" i="12" s="1"/>
  <c r="HU27" i="12" s="1"/>
  <c r="HW27" i="12" s="1"/>
  <c r="HY27" i="12" s="1"/>
  <c r="IA27" i="12" s="1"/>
  <c r="IC27" i="12" s="1"/>
  <c r="IE27" i="12" s="1"/>
  <c r="IG27" i="12" s="1"/>
  <c r="II27" i="12" s="1"/>
  <c r="IK27" i="12" s="1"/>
  <c r="IM27" i="12" s="1"/>
  <c r="IO27" i="12" s="1"/>
  <c r="IQ27" i="12" s="1"/>
  <c r="IS27" i="12" s="1"/>
  <c r="IU27" i="12" s="1"/>
  <c r="IW27" i="12" s="1"/>
  <c r="IY27" i="12" s="1"/>
  <c r="JA27" i="12" s="1"/>
  <c r="JC27" i="12" s="1"/>
  <c r="JE27" i="12" s="1"/>
  <c r="JG27" i="12" s="1"/>
  <c r="JI27" i="12" s="1"/>
  <c r="JK27" i="12" s="1"/>
  <c r="JM27" i="12" s="1"/>
  <c r="JO27" i="12" s="1"/>
  <c r="JQ27" i="12" s="1"/>
  <c r="JS27" i="12" s="1"/>
  <c r="JU27" i="12" s="1"/>
  <c r="JW27" i="12" s="1"/>
  <c r="JY27" i="12" s="1"/>
  <c r="KA27" i="12" s="1"/>
  <c r="KC27" i="12" s="1"/>
  <c r="KE27" i="12" s="1"/>
  <c r="KG27" i="12" s="1"/>
  <c r="KI27" i="12" s="1"/>
  <c r="KK27" i="12" s="1"/>
  <c r="KM27" i="12" s="1"/>
  <c r="KO27" i="12" s="1"/>
  <c r="KQ27" i="12" s="1"/>
  <c r="KS27" i="12" s="1"/>
  <c r="KU27" i="12" s="1"/>
  <c r="KW27" i="12" s="1"/>
  <c r="KY27" i="12" s="1"/>
  <c r="LA27" i="12" s="1"/>
  <c r="LC27" i="12" s="1"/>
  <c r="LE27" i="12" s="1"/>
  <c r="LG27" i="12" s="1"/>
  <c r="LI27" i="12" s="1"/>
  <c r="LK27" i="12" s="1"/>
  <c r="LM27" i="12" s="1"/>
  <c r="LO27" i="12" s="1"/>
  <c r="LQ27" i="12" s="1"/>
  <c r="LS27" i="12" s="1"/>
  <c r="LU27" i="12" s="1"/>
  <c r="LW27" i="12" s="1"/>
  <c r="LY27" i="12" s="1"/>
  <c r="MA27" i="12" s="1"/>
  <c r="MC27" i="12" s="1"/>
  <c r="ME27" i="12" s="1"/>
  <c r="MG27" i="12" s="1"/>
  <c r="MI27" i="12" s="1"/>
  <c r="MK27" i="12" s="1"/>
  <c r="MM27" i="12" s="1"/>
  <c r="MO27" i="12" s="1"/>
  <c r="MQ27" i="12" s="1"/>
  <c r="MS27" i="12" s="1"/>
  <c r="MU27" i="12" s="1"/>
  <c r="MW27" i="12" s="1"/>
  <c r="MY27" i="12" s="1"/>
  <c r="NA27" i="12" s="1"/>
  <c r="NC27" i="12" s="1"/>
  <c r="NE27" i="12" s="1"/>
  <c r="K27" i="12"/>
  <c r="M27" i="12" s="1"/>
  <c r="O27" i="12" s="1"/>
  <c r="Q27" i="12" s="1"/>
  <c r="S27" i="12" s="1"/>
  <c r="U27" i="12" s="1"/>
  <c r="W27" i="12" s="1"/>
  <c r="Y27" i="12" s="1"/>
  <c r="AA27" i="12" s="1"/>
  <c r="AC27" i="12" s="1"/>
  <c r="AE27" i="12" s="1"/>
  <c r="AG27" i="12" s="1"/>
  <c r="AI27" i="12" s="1"/>
  <c r="AK27" i="12" s="1"/>
  <c r="AM27" i="12" s="1"/>
  <c r="AO27" i="12" s="1"/>
  <c r="AQ27" i="12" s="1"/>
  <c r="AS27" i="12" s="1"/>
  <c r="AU27" i="12" s="1"/>
  <c r="AW27" i="12" s="1"/>
  <c r="AY27" i="12" s="1"/>
  <c r="BA27" i="12" s="1"/>
  <c r="BC27" i="12" s="1"/>
  <c r="BE27" i="12" s="1"/>
  <c r="BG27" i="12" s="1"/>
  <c r="BI27" i="12" s="1"/>
  <c r="BK27" i="12" s="1"/>
  <c r="BM27" i="12" s="1"/>
  <c r="BO27" i="12" s="1"/>
  <c r="E27" i="12"/>
  <c r="G27" i="12" s="1"/>
  <c r="I27" i="12" s="1"/>
  <c r="C27" i="12"/>
  <c r="C20" i="12"/>
  <c r="E18" i="12" s="1"/>
  <c r="E20" i="12" s="1"/>
  <c r="A20" i="12"/>
  <c r="C18" i="12"/>
  <c r="LC17" i="12"/>
  <c r="LE14" i="12" s="1"/>
  <c r="JO17" i="12"/>
  <c r="JQ14" i="12" s="1"/>
  <c r="HK17" i="12"/>
  <c r="HM14" i="12" s="1"/>
  <c r="GU17" i="12"/>
  <c r="GW14" i="12" s="1"/>
  <c r="FE17" i="12"/>
  <c r="FG14" i="12" s="1"/>
  <c r="EQ17" i="12"/>
  <c r="ES14" i="12" s="1"/>
  <c r="EC17" i="12"/>
  <c r="DA17" i="12"/>
  <c r="DC14" i="12" s="1"/>
  <c r="CM17" i="12"/>
  <c r="CO14" i="12" s="1"/>
  <c r="AW17" i="12"/>
  <c r="AY14" i="12" s="1"/>
  <c r="AY17" i="12" s="1"/>
  <c r="BA14" i="12" s="1"/>
  <c r="MU14" i="12"/>
  <c r="MG14" i="12"/>
  <c r="HK14" i="12"/>
  <c r="EE14" i="12"/>
  <c r="DE14" i="12"/>
  <c r="NC13" i="12"/>
  <c r="NA13" i="12"/>
  <c r="MY13" i="12"/>
  <c r="MQ13" i="12"/>
  <c r="MM13" i="12"/>
  <c r="MI13" i="12"/>
  <c r="ME13" i="12"/>
  <c r="ME17" i="12" s="1"/>
  <c r="MC13" i="12"/>
  <c r="MA13" i="12"/>
  <c r="LW13" i="12"/>
  <c r="LU13" i="12"/>
  <c r="LS13" i="12"/>
  <c r="LS17" i="12" s="1"/>
  <c r="LU14" i="12" s="1"/>
  <c r="LK13" i="12"/>
  <c r="LG13" i="12"/>
  <c r="LC13" i="12"/>
  <c r="KY13" i="12"/>
  <c r="KW13" i="12"/>
  <c r="KU13" i="12"/>
  <c r="KQ13" i="12"/>
  <c r="KO13" i="12"/>
  <c r="KO17" i="12" s="1"/>
  <c r="KQ14" i="12" s="1"/>
  <c r="KM13" i="12"/>
  <c r="KE13" i="12"/>
  <c r="KA13" i="12"/>
  <c r="KA17" i="12" s="1"/>
  <c r="KC14" i="12" s="1"/>
  <c r="JW13" i="12"/>
  <c r="JS13" i="12"/>
  <c r="JQ13" i="12"/>
  <c r="JO13" i="12"/>
  <c r="JK13" i="12"/>
  <c r="JI13" i="12"/>
  <c r="JG13" i="12"/>
  <c r="IY13" i="12"/>
  <c r="IY17" i="12" s="1"/>
  <c r="JA14" i="12" s="1"/>
  <c r="IU13" i="12"/>
  <c r="IQ13" i="12"/>
  <c r="IM13" i="12"/>
  <c r="IK13" i="12"/>
  <c r="IK17" i="12" s="1"/>
  <c r="IM14" i="12" s="1"/>
  <c r="II13" i="12"/>
  <c r="IE13" i="12"/>
  <c r="IC13" i="12"/>
  <c r="IA13" i="12"/>
  <c r="HS13" i="12"/>
  <c r="HO13" i="12"/>
  <c r="HK13" i="12"/>
  <c r="HG13" i="12"/>
  <c r="HE13" i="12"/>
  <c r="HC13" i="12"/>
  <c r="GY13" i="12"/>
  <c r="GW13" i="12"/>
  <c r="GU13" i="12"/>
  <c r="GM13" i="12"/>
  <c r="GI13" i="12"/>
  <c r="GE13" i="12"/>
  <c r="GA13" i="12"/>
  <c r="FY13" i="12"/>
  <c r="FY17" i="12" s="1"/>
  <c r="GA14" i="12" s="1"/>
  <c r="FW13" i="12"/>
  <c r="FS13" i="12"/>
  <c r="FS17" i="12" s="1"/>
  <c r="FU14" i="12" s="1"/>
  <c r="FQ13" i="12"/>
  <c r="FO13" i="12"/>
  <c r="FG13" i="12"/>
  <c r="FC13" i="12"/>
  <c r="EY13" i="12"/>
  <c r="EU13" i="12"/>
  <c r="ES13" i="12"/>
  <c r="EQ13" i="12"/>
  <c r="EM13" i="12"/>
  <c r="EK13" i="12"/>
  <c r="EI13" i="12"/>
  <c r="EA13" i="12"/>
  <c r="DW13" i="12"/>
  <c r="DS13" i="12"/>
  <c r="DO13" i="12"/>
  <c r="DO17" i="12" s="1"/>
  <c r="DQ14" i="12" s="1"/>
  <c r="DM13" i="12"/>
  <c r="DK13" i="12"/>
  <c r="DG13" i="12"/>
  <c r="DE13" i="12"/>
  <c r="DC13" i="12"/>
  <c r="DC17" i="12" s="1"/>
  <c r="CU13" i="12"/>
  <c r="CQ13" i="12"/>
  <c r="CM13" i="12"/>
  <c r="CI13" i="12"/>
  <c r="CG13" i="12"/>
  <c r="CE13" i="12"/>
  <c r="CA13" i="12"/>
  <c r="BY13" i="12"/>
  <c r="BY17" i="12" s="1"/>
  <c r="CA14" i="12" s="1"/>
  <c r="BW13" i="12"/>
  <c r="BO13" i="12"/>
  <c r="BK13" i="12"/>
  <c r="BK17" i="12" s="1"/>
  <c r="BM14" i="12" s="1"/>
  <c r="BG13" i="12"/>
  <c r="BC13" i="12"/>
  <c r="BA13" i="12"/>
  <c r="BA17" i="12" s="1"/>
  <c r="BC14" i="12" s="1"/>
  <c r="AY13" i="12"/>
  <c r="AU13" i="12"/>
  <c r="AS13" i="12"/>
  <c r="AQ13" i="12"/>
  <c r="AI13" i="12"/>
  <c r="AI17" i="12" s="1"/>
  <c r="AK14" i="12" s="1"/>
  <c r="AE13" i="12"/>
  <c r="AA13" i="12"/>
  <c r="W13" i="12"/>
  <c r="U13" i="12"/>
  <c r="U17" i="12" s="1"/>
  <c r="W14" i="12" s="1"/>
  <c r="S13" i="12"/>
  <c r="O13" i="12"/>
  <c r="M13" i="12"/>
  <c r="K13" i="12"/>
  <c r="C13" i="12"/>
  <c r="NE11" i="12"/>
  <c r="NE13" i="12" s="1"/>
  <c r="NC11" i="12"/>
  <c r="NA11" i="12"/>
  <c r="MY11" i="12"/>
  <c r="MW11" i="12"/>
  <c r="MW13" i="12" s="1"/>
  <c r="MU11" i="12"/>
  <c r="MU13" i="12" s="1"/>
  <c r="MU17" i="12" s="1"/>
  <c r="MW14" i="12" s="1"/>
  <c r="MW17" i="12" s="1"/>
  <c r="MY14" i="12" s="1"/>
  <c r="MS11" i="12"/>
  <c r="MS13" i="12" s="1"/>
  <c r="MS17" i="12" s="1"/>
  <c r="MQ11" i="12"/>
  <c r="MO11" i="12"/>
  <c r="MO13" i="12" s="1"/>
  <c r="MM11" i="12"/>
  <c r="MK11" i="12"/>
  <c r="MK13" i="12" s="1"/>
  <c r="MI11" i="12"/>
  <c r="MG11" i="12"/>
  <c r="MG13" i="12" s="1"/>
  <c r="ME11" i="12"/>
  <c r="MC11" i="12"/>
  <c r="MA11" i="12"/>
  <c r="LY11" i="12"/>
  <c r="LY13" i="12" s="1"/>
  <c r="LW11" i="12"/>
  <c r="LU11" i="12"/>
  <c r="LS11" i="12"/>
  <c r="LQ11" i="12"/>
  <c r="LQ13" i="12" s="1"/>
  <c r="LQ17" i="12" s="1"/>
  <c r="LS14" i="12" s="1"/>
  <c r="LO11" i="12"/>
  <c r="LO13" i="12" s="1"/>
  <c r="LM11" i="12"/>
  <c r="LM13" i="12" s="1"/>
  <c r="LK11" i="12"/>
  <c r="LI11" i="12"/>
  <c r="LI13" i="12" s="1"/>
  <c r="LG11" i="12"/>
  <c r="LE11" i="12"/>
  <c r="LE13" i="12" s="1"/>
  <c r="LE17" i="12" s="1"/>
  <c r="LG14" i="12" s="1"/>
  <c r="LC11" i="12"/>
  <c r="LA11" i="12"/>
  <c r="LA13" i="12" s="1"/>
  <c r="KY11" i="12"/>
  <c r="KW11" i="12"/>
  <c r="KU11" i="12"/>
  <c r="KS11" i="12"/>
  <c r="KS13" i="12" s="1"/>
  <c r="KQ11" i="12"/>
  <c r="KO11" i="12"/>
  <c r="KM11" i="12"/>
  <c r="KK11" i="12"/>
  <c r="KK13" i="12" s="1"/>
  <c r="KI11" i="12"/>
  <c r="KI13" i="12" s="1"/>
  <c r="KG11" i="12"/>
  <c r="KG13" i="12" s="1"/>
  <c r="KE11" i="12"/>
  <c r="KC11" i="12"/>
  <c r="KC13" i="12" s="1"/>
  <c r="KC17" i="12" s="1"/>
  <c r="KE14" i="12" s="1"/>
  <c r="KA11" i="12"/>
  <c r="JY11" i="12"/>
  <c r="JY13" i="12" s="1"/>
  <c r="JW11" i="12"/>
  <c r="JU11" i="12"/>
  <c r="JU13" i="12" s="1"/>
  <c r="JS11" i="12"/>
  <c r="JQ11" i="12"/>
  <c r="JO11" i="12"/>
  <c r="JM11" i="12"/>
  <c r="JM13" i="12" s="1"/>
  <c r="JM17" i="12" s="1"/>
  <c r="JO14" i="12" s="1"/>
  <c r="JK11" i="12"/>
  <c r="JI11" i="12"/>
  <c r="JG11" i="12"/>
  <c r="JE11" i="12"/>
  <c r="JE13" i="12" s="1"/>
  <c r="JC11" i="12"/>
  <c r="JC13" i="12" s="1"/>
  <c r="JA11" i="12"/>
  <c r="JA13" i="12" s="1"/>
  <c r="JA17" i="12" s="1"/>
  <c r="JC14" i="12" s="1"/>
  <c r="IY11" i="12"/>
  <c r="IW11" i="12"/>
  <c r="IW13" i="12" s="1"/>
  <c r="IU11" i="12"/>
  <c r="IS11" i="12"/>
  <c r="IS13" i="12" s="1"/>
  <c r="IQ11" i="12"/>
  <c r="IO11" i="12"/>
  <c r="IO13" i="12" s="1"/>
  <c r="IM11" i="12"/>
  <c r="IK11" i="12"/>
  <c r="II11" i="12"/>
  <c r="IG11" i="12"/>
  <c r="IG13" i="12" s="1"/>
  <c r="IE11" i="12"/>
  <c r="IC11" i="12"/>
  <c r="IA11" i="12"/>
  <c r="HY11" i="12"/>
  <c r="HY13" i="12" s="1"/>
  <c r="HW11" i="12"/>
  <c r="HW13" i="12" s="1"/>
  <c r="HW17" i="12" s="1"/>
  <c r="HY14" i="12" s="1"/>
  <c r="HU11" i="12"/>
  <c r="HU13" i="12" s="1"/>
  <c r="HS11" i="12"/>
  <c r="HQ11" i="12"/>
  <c r="HQ13" i="12" s="1"/>
  <c r="HO11" i="12"/>
  <c r="HM11" i="12"/>
  <c r="HM13" i="12" s="1"/>
  <c r="HK11" i="12"/>
  <c r="HI11" i="12"/>
  <c r="HI13" i="12" s="1"/>
  <c r="HI17" i="12" s="1"/>
  <c r="HG11" i="12"/>
  <c r="HE11" i="12"/>
  <c r="HC11" i="12"/>
  <c r="HA11" i="12"/>
  <c r="HA13" i="12" s="1"/>
  <c r="GY11" i="12"/>
  <c r="GW11" i="12"/>
  <c r="GU11" i="12"/>
  <c r="GS11" i="12"/>
  <c r="GS13" i="12" s="1"/>
  <c r="GQ11" i="12"/>
  <c r="GQ13" i="12" s="1"/>
  <c r="GO11" i="12"/>
  <c r="GO13" i="12" s="1"/>
  <c r="GM11" i="12"/>
  <c r="GK11" i="12"/>
  <c r="GK13" i="12" s="1"/>
  <c r="GI11" i="12"/>
  <c r="GG11" i="12"/>
  <c r="GG13" i="12" s="1"/>
  <c r="GG17" i="12" s="1"/>
  <c r="GI14" i="12" s="1"/>
  <c r="GE11" i="12"/>
  <c r="GC11" i="12"/>
  <c r="GC13" i="12" s="1"/>
  <c r="GA11" i="12"/>
  <c r="FY11" i="12"/>
  <c r="FW11" i="12"/>
  <c r="FU11" i="12"/>
  <c r="FU13" i="12" s="1"/>
  <c r="FU17" i="12" s="1"/>
  <c r="FW14" i="12" s="1"/>
  <c r="FW17" i="12" s="1"/>
  <c r="FY14" i="12" s="1"/>
  <c r="FS11" i="12"/>
  <c r="FQ11" i="12"/>
  <c r="FO11" i="12"/>
  <c r="FM11" i="12"/>
  <c r="FM13" i="12" s="1"/>
  <c r="FK11" i="12"/>
  <c r="FK13" i="12" s="1"/>
  <c r="FI11" i="12"/>
  <c r="FI13" i="12" s="1"/>
  <c r="FG11" i="12"/>
  <c r="FE11" i="12"/>
  <c r="FE13" i="12" s="1"/>
  <c r="FC11" i="12"/>
  <c r="FA11" i="12"/>
  <c r="FA13" i="12" s="1"/>
  <c r="EY11" i="12"/>
  <c r="EW11" i="12"/>
  <c r="EW13" i="12" s="1"/>
  <c r="EU11" i="12"/>
  <c r="ES11" i="12"/>
  <c r="EQ11" i="12"/>
  <c r="EO11" i="12"/>
  <c r="EO13" i="12" s="1"/>
  <c r="EM11" i="12"/>
  <c r="EK11" i="12"/>
  <c r="EI11" i="12"/>
  <c r="EG11" i="12"/>
  <c r="EG13" i="12" s="1"/>
  <c r="EE11" i="12"/>
  <c r="EE13" i="12" s="1"/>
  <c r="EE17" i="12" s="1"/>
  <c r="EG14" i="12" s="1"/>
  <c r="EC11" i="12"/>
  <c r="EC13" i="12" s="1"/>
  <c r="EA11" i="12"/>
  <c r="DY11" i="12"/>
  <c r="DY13" i="12" s="1"/>
  <c r="DW11" i="12"/>
  <c r="DU11" i="12"/>
  <c r="DU13" i="12" s="1"/>
  <c r="DS11" i="12"/>
  <c r="DQ11" i="12"/>
  <c r="DQ13" i="12" s="1"/>
  <c r="DO11" i="12"/>
  <c r="DM11" i="12"/>
  <c r="DK11" i="12"/>
  <c r="DI11" i="12"/>
  <c r="DI13" i="12" s="1"/>
  <c r="DG11" i="12"/>
  <c r="DE11" i="12"/>
  <c r="DC11" i="12"/>
  <c r="DA11" i="12"/>
  <c r="DA13" i="12" s="1"/>
  <c r="CY11" i="12"/>
  <c r="CY13" i="12" s="1"/>
  <c r="CW11" i="12"/>
  <c r="CW13" i="12" s="1"/>
  <c r="CU11" i="12"/>
  <c r="CS11" i="12"/>
  <c r="CS13" i="12" s="1"/>
  <c r="CQ11" i="12"/>
  <c r="CO11" i="12"/>
  <c r="CO13" i="12" s="1"/>
  <c r="CM11" i="12"/>
  <c r="CK11" i="12"/>
  <c r="CK13" i="12" s="1"/>
  <c r="CI11" i="12"/>
  <c r="CG11" i="12"/>
  <c r="CE11" i="12"/>
  <c r="CC11" i="12"/>
  <c r="CC13" i="12" s="1"/>
  <c r="CA11" i="12"/>
  <c r="BY11" i="12"/>
  <c r="BW11" i="12"/>
  <c r="BU11" i="12"/>
  <c r="BU13" i="12" s="1"/>
  <c r="BS11" i="12"/>
  <c r="BS13" i="12" s="1"/>
  <c r="BQ11" i="12"/>
  <c r="BQ13" i="12" s="1"/>
  <c r="BO11" i="12"/>
  <c r="BM11" i="12"/>
  <c r="BM13" i="12" s="1"/>
  <c r="BK11" i="12"/>
  <c r="BI11" i="12"/>
  <c r="BI13" i="12" s="1"/>
  <c r="BG11" i="12"/>
  <c r="BE11" i="12"/>
  <c r="BE13" i="12" s="1"/>
  <c r="BC11" i="12"/>
  <c r="BA11" i="12"/>
  <c r="AY11" i="12"/>
  <c r="AW11" i="12"/>
  <c r="AW13" i="12" s="1"/>
  <c r="AU11" i="12"/>
  <c r="AS11" i="12"/>
  <c r="AQ11" i="12"/>
  <c r="AO11" i="12"/>
  <c r="AO13" i="12" s="1"/>
  <c r="AM11" i="12"/>
  <c r="AM13" i="12" s="1"/>
  <c r="AM17" i="12" s="1"/>
  <c r="AO14" i="12" s="1"/>
  <c r="AK11" i="12"/>
  <c r="AK13" i="12" s="1"/>
  <c r="AK17" i="12" s="1"/>
  <c r="AM14" i="12" s="1"/>
  <c r="AI11" i="12"/>
  <c r="AG11" i="12"/>
  <c r="AG13" i="12" s="1"/>
  <c r="AE11" i="12"/>
  <c r="AC11" i="12"/>
  <c r="AC13" i="12" s="1"/>
  <c r="AA11" i="12"/>
  <c r="Y11" i="12"/>
  <c r="Y13" i="12" s="1"/>
  <c r="W11" i="12"/>
  <c r="U11" i="12"/>
  <c r="S11" i="12"/>
  <c r="Q11" i="12"/>
  <c r="Q13" i="12" s="1"/>
  <c r="O11" i="12"/>
  <c r="M11" i="12"/>
  <c r="K11" i="12"/>
  <c r="I11" i="12"/>
  <c r="I13" i="12" s="1"/>
  <c r="G11" i="12"/>
  <c r="G13" i="12" s="1"/>
  <c r="G17" i="12" s="1"/>
  <c r="I14" i="12" s="1"/>
  <c r="E11" i="12"/>
  <c r="E13" i="12" s="1"/>
  <c r="C11" i="12"/>
  <c r="A13" i="12"/>
  <c r="A17" i="12" s="1"/>
  <c r="C14" i="12" s="1"/>
  <c r="D5" i="12"/>
  <c r="F5" i="12" s="1"/>
  <c r="H5" i="12" s="1"/>
  <c r="J5" i="12" s="1"/>
  <c r="L5" i="12" s="1"/>
  <c r="N5" i="12" s="1"/>
  <c r="P5" i="12" s="1"/>
  <c r="R5" i="12" s="1"/>
  <c r="T5" i="12" s="1"/>
  <c r="V5" i="12" s="1"/>
  <c r="X5" i="12" s="1"/>
  <c r="Z5" i="12" s="1"/>
  <c r="AB5" i="12" s="1"/>
  <c r="AD5" i="12" s="1"/>
  <c r="AF5" i="12" s="1"/>
  <c r="AH5" i="12" s="1"/>
  <c r="AJ5" i="12" s="1"/>
  <c r="AL5" i="12" s="1"/>
  <c r="AN5" i="12" s="1"/>
  <c r="AP5" i="12" s="1"/>
  <c r="AR5" i="12" s="1"/>
  <c r="AT5" i="12" s="1"/>
  <c r="AV5" i="12" s="1"/>
  <c r="AX5" i="12" s="1"/>
  <c r="AZ5" i="12" s="1"/>
  <c r="BB5" i="12" s="1"/>
  <c r="BD5" i="12" s="1"/>
  <c r="BF5" i="12" s="1"/>
  <c r="BH5" i="12" s="1"/>
  <c r="BJ5" i="12" s="1"/>
  <c r="BL5" i="12" s="1"/>
  <c r="BN5" i="12" s="1"/>
  <c r="BP5" i="12" s="1"/>
  <c r="BR5" i="12" s="1"/>
  <c r="BT5" i="12" s="1"/>
  <c r="BV5" i="12" s="1"/>
  <c r="BX5" i="12" s="1"/>
  <c r="BZ5" i="12" s="1"/>
  <c r="CB5" i="12" s="1"/>
  <c r="CD5" i="12" s="1"/>
  <c r="CF5" i="12" s="1"/>
  <c r="CH5" i="12" s="1"/>
  <c r="CJ5" i="12" s="1"/>
  <c r="CL5" i="12" s="1"/>
  <c r="CN5" i="12" s="1"/>
  <c r="CP5" i="12" s="1"/>
  <c r="CR5" i="12" s="1"/>
  <c r="CT5" i="12" s="1"/>
  <c r="CV5" i="12" s="1"/>
  <c r="CX5" i="12" s="1"/>
  <c r="CZ5" i="12" s="1"/>
  <c r="DB5" i="12" s="1"/>
  <c r="DD5" i="12" s="1"/>
  <c r="DF5" i="12" s="1"/>
  <c r="DH5" i="12" s="1"/>
  <c r="DJ5" i="12" s="1"/>
  <c r="DL5" i="12" s="1"/>
  <c r="DN5" i="12" s="1"/>
  <c r="DP5" i="12" s="1"/>
  <c r="DR5" i="12" s="1"/>
  <c r="DT5" i="12" s="1"/>
  <c r="DV5" i="12" s="1"/>
  <c r="DX5" i="12" s="1"/>
  <c r="DZ5" i="12" s="1"/>
  <c r="EB5" i="12" s="1"/>
  <c r="ED5" i="12" s="1"/>
  <c r="EF5" i="12" s="1"/>
  <c r="EH5" i="12" s="1"/>
  <c r="EJ5" i="12" s="1"/>
  <c r="EL5" i="12" s="1"/>
  <c r="EN5" i="12" s="1"/>
  <c r="EP5" i="12" s="1"/>
  <c r="ER5" i="12" s="1"/>
  <c r="ET5" i="12" s="1"/>
  <c r="EV5" i="12" s="1"/>
  <c r="EX5" i="12" s="1"/>
  <c r="EZ5" i="12" s="1"/>
  <c r="FB5" i="12" s="1"/>
  <c r="FD5" i="12" s="1"/>
  <c r="FF5" i="12" s="1"/>
  <c r="FH5" i="12" s="1"/>
  <c r="FJ5" i="12" s="1"/>
  <c r="FL5" i="12" s="1"/>
  <c r="FN5" i="12" s="1"/>
  <c r="FP5" i="12" s="1"/>
  <c r="FR5" i="12" s="1"/>
  <c r="FT5" i="12" s="1"/>
  <c r="FV5" i="12" s="1"/>
  <c r="FX5" i="12" s="1"/>
  <c r="FZ5" i="12" s="1"/>
  <c r="GB5" i="12" s="1"/>
  <c r="GD5" i="12" s="1"/>
  <c r="GF5" i="12" s="1"/>
  <c r="GH5" i="12" s="1"/>
  <c r="GJ5" i="12" s="1"/>
  <c r="GL5" i="12" s="1"/>
  <c r="GN5" i="12" s="1"/>
  <c r="GP5" i="12" s="1"/>
  <c r="GR5" i="12" s="1"/>
  <c r="GT5" i="12" s="1"/>
  <c r="GV5" i="12" s="1"/>
  <c r="GX5" i="12" s="1"/>
  <c r="GZ5" i="12" s="1"/>
  <c r="HB5" i="12" s="1"/>
  <c r="HD5" i="12" s="1"/>
  <c r="HF5" i="12" s="1"/>
  <c r="HH5" i="12" s="1"/>
  <c r="HJ5" i="12" s="1"/>
  <c r="HL5" i="12" s="1"/>
  <c r="HN5" i="12" s="1"/>
  <c r="HP5" i="12" s="1"/>
  <c r="HR5" i="12" s="1"/>
  <c r="HT5" i="12" s="1"/>
  <c r="HV5" i="12" s="1"/>
  <c r="HX5" i="12" s="1"/>
  <c r="HZ5" i="12" s="1"/>
  <c r="IB5" i="12" s="1"/>
  <c r="ID5" i="12" s="1"/>
  <c r="IF5" i="12" s="1"/>
  <c r="IH5" i="12" s="1"/>
  <c r="IJ5" i="12" s="1"/>
  <c r="IL5" i="12" s="1"/>
  <c r="IN5" i="12" s="1"/>
  <c r="IP5" i="12" s="1"/>
  <c r="IR5" i="12" s="1"/>
  <c r="IT5" i="12" s="1"/>
  <c r="IV5" i="12" s="1"/>
  <c r="IX5" i="12" s="1"/>
  <c r="IZ5" i="12" s="1"/>
  <c r="JB5" i="12" s="1"/>
  <c r="JD5" i="12" s="1"/>
  <c r="JF5" i="12" s="1"/>
  <c r="JH5" i="12" s="1"/>
  <c r="JJ5" i="12" s="1"/>
  <c r="JL5" i="12" s="1"/>
  <c r="JN5" i="12" s="1"/>
  <c r="JP5" i="12" s="1"/>
  <c r="JR5" i="12" s="1"/>
  <c r="JT5" i="12" s="1"/>
  <c r="JV5" i="12" s="1"/>
  <c r="JX5" i="12" s="1"/>
  <c r="JZ5" i="12" s="1"/>
  <c r="KB5" i="12" s="1"/>
  <c r="KD5" i="12" s="1"/>
  <c r="KF5" i="12" s="1"/>
  <c r="KH5" i="12" s="1"/>
  <c r="KJ5" i="12" s="1"/>
  <c r="KL5" i="12" s="1"/>
  <c r="KN5" i="12" s="1"/>
  <c r="KP5" i="12" s="1"/>
  <c r="KR5" i="12" s="1"/>
  <c r="KT5" i="12" s="1"/>
  <c r="KV5" i="12" s="1"/>
  <c r="KX5" i="12" s="1"/>
  <c r="KZ5" i="12" s="1"/>
  <c r="LB5" i="12" s="1"/>
  <c r="LD5" i="12" s="1"/>
  <c r="LF5" i="12" s="1"/>
  <c r="LH5" i="12" s="1"/>
  <c r="LJ5" i="12" s="1"/>
  <c r="LL5" i="12" s="1"/>
  <c r="LN5" i="12" s="1"/>
  <c r="LP5" i="12" s="1"/>
  <c r="LR5" i="12" s="1"/>
  <c r="LT5" i="12" s="1"/>
  <c r="LV5" i="12" s="1"/>
  <c r="LX5" i="12" s="1"/>
  <c r="LZ5" i="12" s="1"/>
  <c r="MB5" i="12" s="1"/>
  <c r="MD5" i="12" s="1"/>
  <c r="MF5" i="12" s="1"/>
  <c r="MH5" i="12" s="1"/>
  <c r="MJ5" i="12" s="1"/>
  <c r="ML5" i="12" s="1"/>
  <c r="MN5" i="12" s="1"/>
  <c r="MP5" i="12" s="1"/>
  <c r="MR5" i="12" s="1"/>
  <c r="MT5" i="12" s="1"/>
  <c r="MV5" i="12" s="1"/>
  <c r="MX5" i="12" s="1"/>
  <c r="MZ5" i="12" s="1"/>
  <c r="NB5" i="12" s="1"/>
  <c r="ND5" i="12" s="1"/>
  <c r="NF5" i="12" s="1"/>
  <c r="D3" i="12"/>
  <c r="F3" i="12" s="1"/>
  <c r="H3" i="12" s="1"/>
  <c r="J3" i="12" s="1"/>
  <c r="L3" i="12" s="1"/>
  <c r="N3" i="12" s="1"/>
  <c r="P3" i="12" s="1"/>
  <c r="R3" i="12" s="1"/>
  <c r="T3" i="12" s="1"/>
  <c r="V3" i="12" s="1"/>
  <c r="X3" i="12" s="1"/>
  <c r="Z3" i="12" s="1"/>
  <c r="AB3" i="12" s="1"/>
  <c r="AD3" i="12" s="1"/>
  <c r="AF3" i="12" s="1"/>
  <c r="AH3" i="12" s="1"/>
  <c r="AJ3" i="12" s="1"/>
  <c r="AL3" i="12" s="1"/>
  <c r="AN3" i="12" s="1"/>
  <c r="AP3" i="12" s="1"/>
  <c r="AR3" i="12" s="1"/>
  <c r="AT3" i="12" s="1"/>
  <c r="AV3" i="12" s="1"/>
  <c r="AX3" i="12" s="1"/>
  <c r="AZ3" i="12" s="1"/>
  <c r="BB3" i="12" s="1"/>
  <c r="BD3" i="12" s="1"/>
  <c r="BF3" i="12" s="1"/>
  <c r="BH3" i="12" s="1"/>
  <c r="BJ3" i="12" s="1"/>
  <c r="BL3" i="12" s="1"/>
  <c r="BN3" i="12" s="1"/>
  <c r="BP3" i="12" s="1"/>
  <c r="BR3" i="12" s="1"/>
  <c r="BT3" i="12" s="1"/>
  <c r="BV3" i="12" s="1"/>
  <c r="BX3" i="12" s="1"/>
  <c r="BZ3" i="12" s="1"/>
  <c r="CB3" i="12" s="1"/>
  <c r="CD3" i="12" s="1"/>
  <c r="CF3" i="12" s="1"/>
  <c r="CH3" i="12" s="1"/>
  <c r="CJ3" i="12" s="1"/>
  <c r="CL3" i="12" s="1"/>
  <c r="CN3" i="12" s="1"/>
  <c r="CP3" i="12" s="1"/>
  <c r="CR3" i="12" s="1"/>
  <c r="CT3" i="12" s="1"/>
  <c r="CV3" i="12" s="1"/>
  <c r="CX3" i="12" s="1"/>
  <c r="CZ3" i="12" s="1"/>
  <c r="DB3" i="12" s="1"/>
  <c r="DD3" i="12" s="1"/>
  <c r="DF3" i="12" s="1"/>
  <c r="DH3" i="12" s="1"/>
  <c r="DJ3" i="12" s="1"/>
  <c r="DL3" i="12" s="1"/>
  <c r="DN3" i="12" s="1"/>
  <c r="DP3" i="12" s="1"/>
  <c r="DR3" i="12" s="1"/>
  <c r="DT3" i="12" s="1"/>
  <c r="DV3" i="12" s="1"/>
  <c r="DX3" i="12" s="1"/>
  <c r="DZ3" i="12" s="1"/>
  <c r="EB3" i="12" s="1"/>
  <c r="ED3" i="12" s="1"/>
  <c r="EF3" i="12" s="1"/>
  <c r="EH3" i="12" s="1"/>
  <c r="EJ3" i="12" s="1"/>
  <c r="EL3" i="12" s="1"/>
  <c r="EN3" i="12" s="1"/>
  <c r="EP3" i="12" s="1"/>
  <c r="ER3" i="12" s="1"/>
  <c r="ET3" i="12" s="1"/>
  <c r="EV3" i="12" s="1"/>
  <c r="EX3" i="12" s="1"/>
  <c r="EZ3" i="12" s="1"/>
  <c r="FB3" i="12" s="1"/>
  <c r="FD3" i="12" s="1"/>
  <c r="FF3" i="12" s="1"/>
  <c r="FH3" i="12" s="1"/>
  <c r="FJ3" i="12" s="1"/>
  <c r="FL3" i="12" s="1"/>
  <c r="FN3" i="12" s="1"/>
  <c r="FP3" i="12" s="1"/>
  <c r="FR3" i="12" s="1"/>
  <c r="FT3" i="12" s="1"/>
  <c r="FV3" i="12" s="1"/>
  <c r="FX3" i="12" s="1"/>
  <c r="FZ3" i="12" s="1"/>
  <c r="GB3" i="12" s="1"/>
  <c r="GD3" i="12" s="1"/>
  <c r="GF3" i="12" s="1"/>
  <c r="GH3" i="12" s="1"/>
  <c r="GJ3" i="12" s="1"/>
  <c r="GL3" i="12" s="1"/>
  <c r="GN3" i="12" s="1"/>
  <c r="GP3" i="12" s="1"/>
  <c r="GR3" i="12" s="1"/>
  <c r="GT3" i="12" s="1"/>
  <c r="GV3" i="12" s="1"/>
  <c r="GX3" i="12" s="1"/>
  <c r="GZ3" i="12" s="1"/>
  <c r="HB3" i="12" s="1"/>
  <c r="HD3" i="12" s="1"/>
  <c r="HF3" i="12" s="1"/>
  <c r="HH3" i="12" s="1"/>
  <c r="HJ3" i="12" s="1"/>
  <c r="HL3" i="12" s="1"/>
  <c r="HN3" i="12" s="1"/>
  <c r="HP3" i="12" s="1"/>
  <c r="HR3" i="12" s="1"/>
  <c r="HT3" i="12" s="1"/>
  <c r="HV3" i="12" s="1"/>
  <c r="HX3" i="12" s="1"/>
  <c r="HZ3" i="12" s="1"/>
  <c r="IB3" i="12" s="1"/>
  <c r="ID3" i="12" s="1"/>
  <c r="IF3" i="12" s="1"/>
  <c r="IH3" i="12" s="1"/>
  <c r="IJ3" i="12" s="1"/>
  <c r="IL3" i="12" s="1"/>
  <c r="IN3" i="12" s="1"/>
  <c r="IP3" i="12" s="1"/>
  <c r="IR3" i="12" s="1"/>
  <c r="IT3" i="12" s="1"/>
  <c r="IV3" i="12" s="1"/>
  <c r="IX3" i="12" s="1"/>
  <c r="IZ3" i="12" s="1"/>
  <c r="JB3" i="12" s="1"/>
  <c r="JD3" i="12" s="1"/>
  <c r="JF3" i="12" s="1"/>
  <c r="JH3" i="12" s="1"/>
  <c r="JJ3" i="12" s="1"/>
  <c r="JL3" i="12" s="1"/>
  <c r="JN3" i="12" s="1"/>
  <c r="JP3" i="12" s="1"/>
  <c r="JR3" i="12" s="1"/>
  <c r="JT3" i="12" s="1"/>
  <c r="JV3" i="12" s="1"/>
  <c r="JX3" i="12" s="1"/>
  <c r="JZ3" i="12" s="1"/>
  <c r="KB3" i="12" s="1"/>
  <c r="KD3" i="12" s="1"/>
  <c r="KF3" i="12" s="1"/>
  <c r="KH3" i="12" s="1"/>
  <c r="KJ3" i="12" s="1"/>
  <c r="KL3" i="12" s="1"/>
  <c r="KN3" i="12" s="1"/>
  <c r="KP3" i="12" s="1"/>
  <c r="KR3" i="12" s="1"/>
  <c r="KT3" i="12" s="1"/>
  <c r="KV3" i="12" s="1"/>
  <c r="KX3" i="12" s="1"/>
  <c r="KZ3" i="12" s="1"/>
  <c r="LB3" i="12" s="1"/>
  <c r="LD3" i="12" s="1"/>
  <c r="LF3" i="12" s="1"/>
  <c r="LH3" i="12" s="1"/>
  <c r="LJ3" i="12" s="1"/>
  <c r="LL3" i="12" s="1"/>
  <c r="LN3" i="12" s="1"/>
  <c r="LP3" i="12" s="1"/>
  <c r="LR3" i="12" s="1"/>
  <c r="LT3" i="12" s="1"/>
  <c r="LV3" i="12" s="1"/>
  <c r="LX3" i="12" s="1"/>
  <c r="LZ3" i="12" s="1"/>
  <c r="MB3" i="12" s="1"/>
  <c r="MD3" i="12" s="1"/>
  <c r="MF3" i="12" s="1"/>
  <c r="MH3" i="12" s="1"/>
  <c r="MJ3" i="12" s="1"/>
  <c r="ML3" i="12" s="1"/>
  <c r="MN3" i="12" s="1"/>
  <c r="MP3" i="12" s="1"/>
  <c r="MR3" i="12" s="1"/>
  <c r="MT3" i="12" s="1"/>
  <c r="MV3" i="12" s="1"/>
  <c r="MX3" i="12" s="1"/>
  <c r="MZ3" i="12" s="1"/>
  <c r="NB3" i="12" s="1"/>
  <c r="ND3" i="12" s="1"/>
  <c r="NF3" i="12" s="1"/>
  <c r="F2" i="12"/>
  <c r="H2" i="12" s="1"/>
  <c r="J2" i="12" s="1"/>
  <c r="L2" i="12" s="1"/>
  <c r="N2" i="12" s="1"/>
  <c r="P2" i="12" s="1"/>
  <c r="R2" i="12" s="1"/>
  <c r="T2" i="12" s="1"/>
  <c r="V2" i="12" s="1"/>
  <c r="X2" i="12" s="1"/>
  <c r="Z2" i="12" s="1"/>
  <c r="AB2" i="12" s="1"/>
  <c r="AD2" i="12" s="1"/>
  <c r="AF2" i="12" s="1"/>
  <c r="AH2" i="12" s="1"/>
  <c r="AJ2" i="12" s="1"/>
  <c r="AL2" i="12" s="1"/>
  <c r="AN2" i="12" s="1"/>
  <c r="AP2" i="12" s="1"/>
  <c r="AR2" i="12" s="1"/>
  <c r="AT2" i="12" s="1"/>
  <c r="AV2" i="12" s="1"/>
  <c r="AX2" i="12" s="1"/>
  <c r="AZ2" i="12" s="1"/>
  <c r="BB2" i="12" s="1"/>
  <c r="BD2" i="12" s="1"/>
  <c r="BF2" i="12" s="1"/>
  <c r="BH2" i="12" s="1"/>
  <c r="BJ2" i="12" s="1"/>
  <c r="BL2" i="12" s="1"/>
  <c r="BN2" i="12" s="1"/>
  <c r="BP2" i="12" s="1"/>
  <c r="BR2" i="12" s="1"/>
  <c r="BT2" i="12" s="1"/>
  <c r="BV2" i="12" s="1"/>
  <c r="BX2" i="12" s="1"/>
  <c r="BZ2" i="12" s="1"/>
  <c r="CB2" i="12" s="1"/>
  <c r="CD2" i="12" s="1"/>
  <c r="CF2" i="12" s="1"/>
  <c r="CH2" i="12" s="1"/>
  <c r="CJ2" i="12" s="1"/>
  <c r="CL2" i="12" s="1"/>
  <c r="CN2" i="12" s="1"/>
  <c r="CP2" i="12" s="1"/>
  <c r="CR2" i="12" s="1"/>
  <c r="CT2" i="12" s="1"/>
  <c r="CV2" i="12" s="1"/>
  <c r="CX2" i="12" s="1"/>
  <c r="CZ2" i="12" s="1"/>
  <c r="DB2" i="12" s="1"/>
  <c r="DD2" i="12" s="1"/>
  <c r="DF2" i="12" s="1"/>
  <c r="DH2" i="12" s="1"/>
  <c r="DJ2" i="12" s="1"/>
  <c r="DL2" i="12" s="1"/>
  <c r="DN2" i="12" s="1"/>
  <c r="DP2" i="12" s="1"/>
  <c r="DR2" i="12" s="1"/>
  <c r="DT2" i="12" s="1"/>
  <c r="DV2" i="12" s="1"/>
  <c r="DX2" i="12" s="1"/>
  <c r="DZ2" i="12" s="1"/>
  <c r="EB2" i="12" s="1"/>
  <c r="ED2" i="12" s="1"/>
  <c r="EF2" i="12" s="1"/>
  <c r="EH2" i="12" s="1"/>
  <c r="EJ2" i="12" s="1"/>
  <c r="EL2" i="12" s="1"/>
  <c r="EN2" i="12" s="1"/>
  <c r="EP2" i="12" s="1"/>
  <c r="ER2" i="12" s="1"/>
  <c r="ET2" i="12" s="1"/>
  <c r="EV2" i="12" s="1"/>
  <c r="EX2" i="12" s="1"/>
  <c r="EZ2" i="12" s="1"/>
  <c r="FB2" i="12" s="1"/>
  <c r="FD2" i="12" s="1"/>
  <c r="FF2" i="12" s="1"/>
  <c r="FH2" i="12" s="1"/>
  <c r="FJ2" i="12" s="1"/>
  <c r="FL2" i="12" s="1"/>
  <c r="FN2" i="12" s="1"/>
  <c r="FP2" i="12" s="1"/>
  <c r="FR2" i="12" s="1"/>
  <c r="FT2" i="12" s="1"/>
  <c r="FV2" i="12" s="1"/>
  <c r="FX2" i="12" s="1"/>
  <c r="FZ2" i="12" s="1"/>
  <c r="GB2" i="12" s="1"/>
  <c r="GD2" i="12" s="1"/>
  <c r="GF2" i="12" s="1"/>
  <c r="GH2" i="12" s="1"/>
  <c r="GJ2" i="12" s="1"/>
  <c r="GL2" i="12" s="1"/>
  <c r="GN2" i="12" s="1"/>
  <c r="GP2" i="12" s="1"/>
  <c r="GR2" i="12" s="1"/>
  <c r="GT2" i="12" s="1"/>
  <c r="GV2" i="12" s="1"/>
  <c r="GX2" i="12" s="1"/>
  <c r="GZ2" i="12" s="1"/>
  <c r="HB2" i="12" s="1"/>
  <c r="HD2" i="12" s="1"/>
  <c r="HF2" i="12" s="1"/>
  <c r="HH2" i="12" s="1"/>
  <c r="HJ2" i="12" s="1"/>
  <c r="HL2" i="12" s="1"/>
  <c r="HN2" i="12" s="1"/>
  <c r="HP2" i="12" s="1"/>
  <c r="HR2" i="12" s="1"/>
  <c r="HT2" i="12" s="1"/>
  <c r="HV2" i="12" s="1"/>
  <c r="HX2" i="12" s="1"/>
  <c r="HZ2" i="12" s="1"/>
  <c r="IB2" i="12" s="1"/>
  <c r="ID2" i="12" s="1"/>
  <c r="IF2" i="12" s="1"/>
  <c r="IH2" i="12" s="1"/>
  <c r="IJ2" i="12" s="1"/>
  <c r="IL2" i="12" s="1"/>
  <c r="IN2" i="12" s="1"/>
  <c r="IP2" i="12" s="1"/>
  <c r="IR2" i="12" s="1"/>
  <c r="IT2" i="12" s="1"/>
  <c r="IV2" i="12" s="1"/>
  <c r="IX2" i="12" s="1"/>
  <c r="IZ2" i="12" s="1"/>
  <c r="JB2" i="12" s="1"/>
  <c r="JD2" i="12" s="1"/>
  <c r="JF2" i="12" s="1"/>
  <c r="JH2" i="12" s="1"/>
  <c r="JJ2" i="12" s="1"/>
  <c r="JL2" i="12" s="1"/>
  <c r="JN2" i="12" s="1"/>
  <c r="JP2" i="12" s="1"/>
  <c r="JR2" i="12" s="1"/>
  <c r="JT2" i="12" s="1"/>
  <c r="JV2" i="12" s="1"/>
  <c r="JX2" i="12" s="1"/>
  <c r="JZ2" i="12" s="1"/>
  <c r="KB2" i="12" s="1"/>
  <c r="KD2" i="12" s="1"/>
  <c r="KF2" i="12" s="1"/>
  <c r="KH2" i="12" s="1"/>
  <c r="KJ2" i="12" s="1"/>
  <c r="KL2" i="12" s="1"/>
  <c r="KN2" i="12" s="1"/>
  <c r="KP2" i="12" s="1"/>
  <c r="KR2" i="12" s="1"/>
  <c r="KT2" i="12" s="1"/>
  <c r="KV2" i="12" s="1"/>
  <c r="KX2" i="12" s="1"/>
  <c r="KZ2" i="12" s="1"/>
  <c r="LB2" i="12" s="1"/>
  <c r="LD2" i="12" s="1"/>
  <c r="LF2" i="12" s="1"/>
  <c r="LH2" i="12" s="1"/>
  <c r="LJ2" i="12" s="1"/>
  <c r="LL2" i="12" s="1"/>
  <c r="LN2" i="12" s="1"/>
  <c r="LP2" i="12" s="1"/>
  <c r="LR2" i="12" s="1"/>
  <c r="LT2" i="12" s="1"/>
  <c r="LV2" i="12" s="1"/>
  <c r="LX2" i="12" s="1"/>
  <c r="LZ2" i="12" s="1"/>
  <c r="MB2" i="12" s="1"/>
  <c r="MD2" i="12" s="1"/>
  <c r="MF2" i="12" s="1"/>
  <c r="MH2" i="12" s="1"/>
  <c r="MJ2" i="12" s="1"/>
  <c r="ML2" i="12" s="1"/>
  <c r="MN2" i="12" s="1"/>
  <c r="MP2" i="12" s="1"/>
  <c r="MR2" i="12" s="1"/>
  <c r="MT2" i="12" s="1"/>
  <c r="MV2" i="12" s="1"/>
  <c r="MX2" i="12" s="1"/>
  <c r="MZ2" i="12" s="1"/>
  <c r="NB2" i="12" s="1"/>
  <c r="ND2" i="12" s="1"/>
  <c r="NF2" i="12" s="1"/>
  <c r="D2" i="12"/>
  <c r="E1" i="12"/>
  <c r="G1" i="12" s="1"/>
  <c r="I1" i="12" s="1"/>
  <c r="K1" i="12" s="1"/>
  <c r="M1" i="12" s="1"/>
  <c r="O1" i="12" s="1"/>
  <c r="Q1" i="12" s="1"/>
  <c r="S1" i="12" s="1"/>
  <c r="U1" i="12" s="1"/>
  <c r="W1" i="12" s="1"/>
  <c r="Y1" i="12" s="1"/>
  <c r="AA1" i="12" s="1"/>
  <c r="AC1" i="12" s="1"/>
  <c r="AE1" i="12" s="1"/>
  <c r="AG1" i="12" s="1"/>
  <c r="AI1" i="12" s="1"/>
  <c r="AK1" i="12" s="1"/>
  <c r="AM1" i="12" s="1"/>
  <c r="AO1" i="12" s="1"/>
  <c r="AQ1" i="12" s="1"/>
  <c r="AS1" i="12" s="1"/>
  <c r="AU1" i="12" s="1"/>
  <c r="AW1" i="12" s="1"/>
  <c r="AY1" i="12" s="1"/>
  <c r="BA1" i="12" s="1"/>
  <c r="BC1" i="12" s="1"/>
  <c r="BE1" i="12" s="1"/>
  <c r="BG1" i="12" s="1"/>
  <c r="BI1" i="12" s="1"/>
  <c r="BK1" i="12" s="1"/>
  <c r="BM1" i="12" s="1"/>
  <c r="BO1" i="12" s="1"/>
  <c r="BQ1" i="12" s="1"/>
  <c r="BS1" i="12" s="1"/>
  <c r="BU1" i="12" s="1"/>
  <c r="BW1" i="12" s="1"/>
  <c r="BY1" i="12" s="1"/>
  <c r="CA1" i="12" s="1"/>
  <c r="CC1" i="12" s="1"/>
  <c r="CE1" i="12" s="1"/>
  <c r="CG1" i="12" s="1"/>
  <c r="CI1" i="12" s="1"/>
  <c r="CK1" i="12" s="1"/>
  <c r="CM1" i="12" s="1"/>
  <c r="CO1" i="12" s="1"/>
  <c r="CQ1" i="12" s="1"/>
  <c r="CS1" i="12" s="1"/>
  <c r="CU1" i="12" s="1"/>
  <c r="CW1" i="12" s="1"/>
  <c r="CY1" i="12" s="1"/>
  <c r="DA1" i="12" s="1"/>
  <c r="DC1" i="12" s="1"/>
  <c r="DE1" i="12" s="1"/>
  <c r="DG1" i="12" s="1"/>
  <c r="DI1" i="12" s="1"/>
  <c r="DK1" i="12" s="1"/>
  <c r="DM1" i="12" s="1"/>
  <c r="DO1" i="12" s="1"/>
  <c r="DQ1" i="12" s="1"/>
  <c r="DS1" i="12" s="1"/>
  <c r="DU1" i="12" s="1"/>
  <c r="DW1" i="12" s="1"/>
  <c r="DY1" i="12" s="1"/>
  <c r="EA1" i="12" s="1"/>
  <c r="EC1" i="12" s="1"/>
  <c r="EE1" i="12" s="1"/>
  <c r="EG1" i="12" s="1"/>
  <c r="EI1" i="12" s="1"/>
  <c r="EK1" i="12" s="1"/>
  <c r="EM1" i="12" s="1"/>
  <c r="EO1" i="12" s="1"/>
  <c r="EQ1" i="12" s="1"/>
  <c r="ES1" i="12" s="1"/>
  <c r="EU1" i="12" s="1"/>
  <c r="EW1" i="12" s="1"/>
  <c r="EY1" i="12" s="1"/>
  <c r="FA1" i="12" s="1"/>
  <c r="FC1" i="12" s="1"/>
  <c r="FE1" i="12" s="1"/>
  <c r="FG1" i="12" s="1"/>
  <c r="FI1" i="12" s="1"/>
  <c r="FK1" i="12" s="1"/>
  <c r="FM1" i="12" s="1"/>
  <c r="FO1" i="12" s="1"/>
  <c r="FQ1" i="12" s="1"/>
  <c r="FS1" i="12" s="1"/>
  <c r="FU1" i="12" s="1"/>
  <c r="FW1" i="12" s="1"/>
  <c r="FY1" i="12" s="1"/>
  <c r="GA1" i="12" s="1"/>
  <c r="GC1" i="12" s="1"/>
  <c r="GE1" i="12" s="1"/>
  <c r="GG1" i="12" s="1"/>
  <c r="GI1" i="12" s="1"/>
  <c r="GK1" i="12" s="1"/>
  <c r="GM1" i="12" s="1"/>
  <c r="GO1" i="12" s="1"/>
  <c r="GQ1" i="12" s="1"/>
  <c r="GS1" i="12" s="1"/>
  <c r="GU1" i="12" s="1"/>
  <c r="GW1" i="12" s="1"/>
  <c r="GY1" i="12" s="1"/>
  <c r="HA1" i="12" s="1"/>
  <c r="HC1" i="12" s="1"/>
  <c r="HE1" i="12" s="1"/>
  <c r="HG1" i="12" s="1"/>
  <c r="HI1" i="12" s="1"/>
  <c r="HK1" i="12" s="1"/>
  <c r="HM1" i="12" s="1"/>
  <c r="HO1" i="12" s="1"/>
  <c r="HQ1" i="12" s="1"/>
  <c r="HS1" i="12" s="1"/>
  <c r="HU1" i="12" s="1"/>
  <c r="HW1" i="12" s="1"/>
  <c r="HY1" i="12" s="1"/>
  <c r="IA1" i="12" s="1"/>
  <c r="IC1" i="12" s="1"/>
  <c r="IE1" i="12" s="1"/>
  <c r="IG1" i="12" s="1"/>
  <c r="II1" i="12" s="1"/>
  <c r="IK1" i="12" s="1"/>
  <c r="IM1" i="12" s="1"/>
  <c r="IO1" i="12" s="1"/>
  <c r="IQ1" i="12" s="1"/>
  <c r="IS1" i="12" s="1"/>
  <c r="IU1" i="12" s="1"/>
  <c r="IW1" i="12" s="1"/>
  <c r="IY1" i="12" s="1"/>
  <c r="JA1" i="12" s="1"/>
  <c r="JC1" i="12" s="1"/>
  <c r="JE1" i="12" s="1"/>
  <c r="JG1" i="12" s="1"/>
  <c r="JI1" i="12" s="1"/>
  <c r="JK1" i="12" s="1"/>
  <c r="JM1" i="12" s="1"/>
  <c r="JO1" i="12" s="1"/>
  <c r="JQ1" i="12" s="1"/>
  <c r="JS1" i="12" s="1"/>
  <c r="JU1" i="12" s="1"/>
  <c r="JW1" i="12" s="1"/>
  <c r="JY1" i="12" s="1"/>
  <c r="KA1" i="12" s="1"/>
  <c r="KC1" i="12" s="1"/>
  <c r="KE1" i="12" s="1"/>
  <c r="KG1" i="12" s="1"/>
  <c r="KI1" i="12" s="1"/>
  <c r="KK1" i="12" s="1"/>
  <c r="KM1" i="12" s="1"/>
  <c r="KO1" i="12" s="1"/>
  <c r="KQ1" i="12" s="1"/>
  <c r="KS1" i="12" s="1"/>
  <c r="KU1" i="12" s="1"/>
  <c r="KW1" i="12" s="1"/>
  <c r="KY1" i="12" s="1"/>
  <c r="LA1" i="12" s="1"/>
  <c r="LC1" i="12" s="1"/>
  <c r="LE1" i="12" s="1"/>
  <c r="LG1" i="12" s="1"/>
  <c r="LI1" i="12" s="1"/>
  <c r="LK1" i="12" s="1"/>
  <c r="LM1" i="12" s="1"/>
  <c r="LO1" i="12" s="1"/>
  <c r="LQ1" i="12" s="1"/>
  <c r="LS1" i="12" s="1"/>
  <c r="LU1" i="12" s="1"/>
  <c r="LW1" i="12" s="1"/>
  <c r="LY1" i="12" s="1"/>
  <c r="MA1" i="12" s="1"/>
  <c r="MC1" i="12" s="1"/>
  <c r="ME1" i="12" s="1"/>
  <c r="MG1" i="12" s="1"/>
  <c r="MI1" i="12" s="1"/>
  <c r="MK1" i="12" s="1"/>
  <c r="MM1" i="12" s="1"/>
  <c r="MO1" i="12" s="1"/>
  <c r="MQ1" i="12" s="1"/>
  <c r="MS1" i="12" s="1"/>
  <c r="MU1" i="12" s="1"/>
  <c r="MW1" i="12" s="1"/>
  <c r="MY1" i="12" s="1"/>
  <c r="NA1" i="12" s="1"/>
  <c r="NC1" i="12" s="1"/>
  <c r="NE1" i="12" s="1"/>
  <c r="C1" i="12"/>
  <c r="K27" i="11"/>
  <c r="M27" i="11" s="1"/>
  <c r="O27" i="11" s="1"/>
  <c r="Q27" i="11" s="1"/>
  <c r="S27" i="11" s="1"/>
  <c r="U27" i="11" s="1"/>
  <c r="W27" i="11" s="1"/>
  <c r="Y27" i="11" s="1"/>
  <c r="AA27" i="11" s="1"/>
  <c r="AC27" i="11" s="1"/>
  <c r="AE27" i="11" s="1"/>
  <c r="AG27" i="11" s="1"/>
  <c r="AI27" i="11" s="1"/>
  <c r="AK27" i="11" s="1"/>
  <c r="AM27" i="11" s="1"/>
  <c r="AO27" i="11" s="1"/>
  <c r="AQ27" i="11" s="1"/>
  <c r="AS27" i="11" s="1"/>
  <c r="AU27" i="11" s="1"/>
  <c r="AW27" i="11" s="1"/>
  <c r="AY27" i="11" s="1"/>
  <c r="BA27" i="11" s="1"/>
  <c r="BC27" i="11" s="1"/>
  <c r="BE27" i="11" s="1"/>
  <c r="BG27" i="11" s="1"/>
  <c r="BI27" i="11" s="1"/>
  <c r="BK27" i="11" s="1"/>
  <c r="BM27" i="11" s="1"/>
  <c r="BO27" i="11" s="1"/>
  <c r="BQ27" i="11" s="1"/>
  <c r="BS27" i="11" s="1"/>
  <c r="BU27" i="11" s="1"/>
  <c r="BW27" i="11" s="1"/>
  <c r="BY27" i="11" s="1"/>
  <c r="CA27" i="11" s="1"/>
  <c r="CC27" i="11" s="1"/>
  <c r="CE27" i="11" s="1"/>
  <c r="CG27" i="11" s="1"/>
  <c r="CI27" i="11" s="1"/>
  <c r="CK27" i="11" s="1"/>
  <c r="CM27" i="11" s="1"/>
  <c r="CO27" i="11" s="1"/>
  <c r="CQ27" i="11" s="1"/>
  <c r="CS27" i="11" s="1"/>
  <c r="CU27" i="11" s="1"/>
  <c r="CW27" i="11" s="1"/>
  <c r="CY27" i="11" s="1"/>
  <c r="DA27" i="11" s="1"/>
  <c r="DC27" i="11" s="1"/>
  <c r="DE27" i="11" s="1"/>
  <c r="DG27" i="11" s="1"/>
  <c r="DI27" i="11" s="1"/>
  <c r="DK27" i="11" s="1"/>
  <c r="DM27" i="11" s="1"/>
  <c r="DO27" i="11" s="1"/>
  <c r="DQ27" i="11" s="1"/>
  <c r="DS27" i="11" s="1"/>
  <c r="DU27" i="11" s="1"/>
  <c r="DW27" i="11" s="1"/>
  <c r="DY27" i="11" s="1"/>
  <c r="EA27" i="11" s="1"/>
  <c r="EC27" i="11" s="1"/>
  <c r="EE27" i="11" s="1"/>
  <c r="EG27" i="11" s="1"/>
  <c r="EI27" i="11" s="1"/>
  <c r="EK27" i="11" s="1"/>
  <c r="EM27" i="11" s="1"/>
  <c r="EO27" i="11" s="1"/>
  <c r="EQ27" i="11" s="1"/>
  <c r="ES27" i="11" s="1"/>
  <c r="EU27" i="11" s="1"/>
  <c r="EW27" i="11" s="1"/>
  <c r="EY27" i="11" s="1"/>
  <c r="FA27" i="11" s="1"/>
  <c r="FC27" i="11" s="1"/>
  <c r="FE27" i="11" s="1"/>
  <c r="FG27" i="11" s="1"/>
  <c r="FI27" i="11" s="1"/>
  <c r="FK27" i="11" s="1"/>
  <c r="FM27" i="11" s="1"/>
  <c r="FO27" i="11" s="1"/>
  <c r="FQ27" i="11" s="1"/>
  <c r="FS27" i="11" s="1"/>
  <c r="FU27" i="11" s="1"/>
  <c r="FW27" i="11" s="1"/>
  <c r="FY27" i="11" s="1"/>
  <c r="GA27" i="11" s="1"/>
  <c r="GC27" i="11" s="1"/>
  <c r="GE27" i="11" s="1"/>
  <c r="GG27" i="11" s="1"/>
  <c r="GI27" i="11" s="1"/>
  <c r="GK27" i="11" s="1"/>
  <c r="GM27" i="11" s="1"/>
  <c r="GO27" i="11" s="1"/>
  <c r="GQ27" i="11" s="1"/>
  <c r="GS27" i="11" s="1"/>
  <c r="GU27" i="11" s="1"/>
  <c r="GW27" i="11" s="1"/>
  <c r="GY27" i="11" s="1"/>
  <c r="HA27" i="11" s="1"/>
  <c r="HC27" i="11" s="1"/>
  <c r="HE27" i="11" s="1"/>
  <c r="HG27" i="11" s="1"/>
  <c r="HI27" i="11" s="1"/>
  <c r="HK27" i="11" s="1"/>
  <c r="HM27" i="11" s="1"/>
  <c r="HO27" i="11" s="1"/>
  <c r="HQ27" i="11" s="1"/>
  <c r="HS27" i="11" s="1"/>
  <c r="HU27" i="11" s="1"/>
  <c r="HW27" i="11" s="1"/>
  <c r="HY27" i="11" s="1"/>
  <c r="IA27" i="11" s="1"/>
  <c r="IC27" i="11" s="1"/>
  <c r="IE27" i="11" s="1"/>
  <c r="IG27" i="11" s="1"/>
  <c r="II27" i="11" s="1"/>
  <c r="IK27" i="11" s="1"/>
  <c r="IM27" i="11" s="1"/>
  <c r="IO27" i="11" s="1"/>
  <c r="IQ27" i="11" s="1"/>
  <c r="IS27" i="11" s="1"/>
  <c r="IU27" i="11" s="1"/>
  <c r="IW27" i="11" s="1"/>
  <c r="IY27" i="11" s="1"/>
  <c r="JA27" i="11" s="1"/>
  <c r="JC27" i="11" s="1"/>
  <c r="JE27" i="11" s="1"/>
  <c r="JG27" i="11" s="1"/>
  <c r="JI27" i="11" s="1"/>
  <c r="JK27" i="11" s="1"/>
  <c r="JM27" i="11" s="1"/>
  <c r="JO27" i="11" s="1"/>
  <c r="JQ27" i="11" s="1"/>
  <c r="JS27" i="11" s="1"/>
  <c r="JU27" i="11" s="1"/>
  <c r="JW27" i="11" s="1"/>
  <c r="JY27" i="11" s="1"/>
  <c r="KA27" i="11" s="1"/>
  <c r="KC27" i="11" s="1"/>
  <c r="KE27" i="11" s="1"/>
  <c r="KG27" i="11" s="1"/>
  <c r="KI27" i="11" s="1"/>
  <c r="KK27" i="11" s="1"/>
  <c r="KM27" i="11" s="1"/>
  <c r="KO27" i="11" s="1"/>
  <c r="KQ27" i="11" s="1"/>
  <c r="KS27" i="11" s="1"/>
  <c r="KU27" i="11" s="1"/>
  <c r="KW27" i="11" s="1"/>
  <c r="KY27" i="11" s="1"/>
  <c r="LA27" i="11" s="1"/>
  <c r="LC27" i="11" s="1"/>
  <c r="LE27" i="11" s="1"/>
  <c r="LG27" i="11" s="1"/>
  <c r="LI27" i="11" s="1"/>
  <c r="LK27" i="11" s="1"/>
  <c r="LM27" i="11" s="1"/>
  <c r="LO27" i="11" s="1"/>
  <c r="LQ27" i="11" s="1"/>
  <c r="LS27" i="11" s="1"/>
  <c r="LU27" i="11" s="1"/>
  <c r="LW27" i="11" s="1"/>
  <c r="LY27" i="11" s="1"/>
  <c r="MA27" i="11" s="1"/>
  <c r="MC27" i="11" s="1"/>
  <c r="ME27" i="11" s="1"/>
  <c r="MG27" i="11" s="1"/>
  <c r="MI27" i="11" s="1"/>
  <c r="MK27" i="11" s="1"/>
  <c r="MM27" i="11" s="1"/>
  <c r="MO27" i="11" s="1"/>
  <c r="MQ27" i="11" s="1"/>
  <c r="MS27" i="11" s="1"/>
  <c r="MU27" i="11" s="1"/>
  <c r="MW27" i="11" s="1"/>
  <c r="MY27" i="11" s="1"/>
  <c r="NA27" i="11" s="1"/>
  <c r="NC27" i="11" s="1"/>
  <c r="NE27" i="11" s="1"/>
  <c r="E27" i="11"/>
  <c r="G27" i="11" s="1"/>
  <c r="I27" i="11" s="1"/>
  <c r="C27" i="11"/>
  <c r="C20" i="11"/>
  <c r="E18" i="11" s="1"/>
  <c r="E20" i="11" s="1"/>
  <c r="A20" i="11"/>
  <c r="C18" i="11"/>
  <c r="LE17" i="11"/>
  <c r="LG14" i="11" s="1"/>
  <c r="IK17" i="11"/>
  <c r="IM14" i="11" s="1"/>
  <c r="GG17" i="11"/>
  <c r="GI14" i="11" s="1"/>
  <c r="FE17" i="11"/>
  <c r="FG14" i="11" s="1"/>
  <c r="EQ17" i="11"/>
  <c r="EC17" i="11"/>
  <c r="CM17" i="11"/>
  <c r="U17" i="11"/>
  <c r="MG14" i="11"/>
  <c r="ES14" i="11"/>
  <c r="EE14" i="11"/>
  <c r="DQ14" i="11"/>
  <c r="CO14" i="11"/>
  <c r="W14" i="11"/>
  <c r="NC13" i="11"/>
  <c r="MY13" i="11"/>
  <c r="MS13" i="11"/>
  <c r="MS17" i="11" s="1"/>
  <c r="MU14" i="11" s="1"/>
  <c r="MQ13" i="11"/>
  <c r="MM13" i="11"/>
  <c r="MI13" i="11"/>
  <c r="ME13" i="11"/>
  <c r="ME17" i="11" s="1"/>
  <c r="MC13" i="11"/>
  <c r="MA13" i="11"/>
  <c r="LW13" i="11"/>
  <c r="LU13" i="11"/>
  <c r="LS13" i="11"/>
  <c r="LK13" i="11"/>
  <c r="LG13" i="11"/>
  <c r="LC13" i="11"/>
  <c r="LC17" i="11" s="1"/>
  <c r="LE14" i="11" s="1"/>
  <c r="KY13" i="11"/>
  <c r="KW13" i="11"/>
  <c r="KU13" i="11"/>
  <c r="KQ13" i="11"/>
  <c r="KQ17" i="11" s="1"/>
  <c r="KS14" i="11" s="1"/>
  <c r="KM13" i="11"/>
  <c r="KG13" i="11"/>
  <c r="KE13" i="11"/>
  <c r="KA13" i="11"/>
  <c r="KA17" i="11" s="1"/>
  <c r="KC14" i="11" s="1"/>
  <c r="JW13" i="11"/>
  <c r="JS13" i="11"/>
  <c r="JQ13" i="11"/>
  <c r="JO13" i="11"/>
  <c r="JK13" i="11"/>
  <c r="JI13" i="11"/>
  <c r="JG13" i="11"/>
  <c r="IY13" i="11"/>
  <c r="IY17" i="11" s="1"/>
  <c r="JA14" i="11" s="1"/>
  <c r="IU13" i="11"/>
  <c r="IQ13" i="11"/>
  <c r="IM13" i="11"/>
  <c r="IK13" i="11"/>
  <c r="II13" i="11"/>
  <c r="IE13" i="11"/>
  <c r="IA13" i="11"/>
  <c r="HU13" i="11"/>
  <c r="HS13" i="11"/>
  <c r="HO13" i="11"/>
  <c r="HK13" i="11"/>
  <c r="HG13" i="11"/>
  <c r="HE13" i="11"/>
  <c r="HC13" i="11"/>
  <c r="GY13" i="11"/>
  <c r="GW13" i="11"/>
  <c r="GU13" i="11"/>
  <c r="GU17" i="11" s="1"/>
  <c r="GW14" i="11" s="1"/>
  <c r="GM13" i="11"/>
  <c r="GI13" i="11"/>
  <c r="GI17" i="11" s="1"/>
  <c r="GK14" i="11" s="1"/>
  <c r="GK17" i="11" s="1"/>
  <c r="GM14" i="11" s="1"/>
  <c r="GE13" i="11"/>
  <c r="GA13" i="11"/>
  <c r="FY13" i="11"/>
  <c r="FW13" i="11"/>
  <c r="FS13" i="11"/>
  <c r="FS17" i="11" s="1"/>
  <c r="FU14" i="11" s="1"/>
  <c r="FO13" i="11"/>
  <c r="FI13" i="11"/>
  <c r="FG13" i="11"/>
  <c r="FC13" i="11"/>
  <c r="EY13" i="11"/>
  <c r="EU13" i="11"/>
  <c r="EU17" i="11" s="1"/>
  <c r="EW14" i="11" s="1"/>
  <c r="ES13" i="11"/>
  <c r="ES17" i="11" s="1"/>
  <c r="EU14" i="11" s="1"/>
  <c r="EQ13" i="11"/>
  <c r="EM13" i="11"/>
  <c r="EK13" i="11"/>
  <c r="EI13" i="11"/>
  <c r="EA13" i="11"/>
  <c r="DW13" i="11"/>
  <c r="DS13" i="11"/>
  <c r="DS17" i="11" s="1"/>
  <c r="DU14" i="11" s="1"/>
  <c r="DO13" i="11"/>
  <c r="DO17" i="11" s="1"/>
  <c r="DM13" i="11"/>
  <c r="DK13" i="11"/>
  <c r="DG13" i="11"/>
  <c r="DC13" i="11"/>
  <c r="DC17" i="11" s="1"/>
  <c r="DE14" i="11" s="1"/>
  <c r="CW13" i="11"/>
  <c r="CU13" i="11"/>
  <c r="CQ13" i="11"/>
  <c r="CM13" i="11"/>
  <c r="CI13" i="11"/>
  <c r="CG13" i="11"/>
  <c r="CE13" i="11"/>
  <c r="CA13" i="11"/>
  <c r="BY13" i="11"/>
  <c r="BY17" i="11" s="1"/>
  <c r="CA14" i="11" s="1"/>
  <c r="BW13" i="11"/>
  <c r="BO13" i="11"/>
  <c r="BO17" i="11" s="1"/>
  <c r="BQ14" i="11" s="1"/>
  <c r="BK13" i="11"/>
  <c r="BK17" i="11" s="1"/>
  <c r="BM14" i="11" s="1"/>
  <c r="BG13" i="11"/>
  <c r="BC13" i="11"/>
  <c r="BA13" i="11"/>
  <c r="AY13" i="11"/>
  <c r="AU13" i="11"/>
  <c r="AQ13" i="11"/>
  <c r="AK13" i="11"/>
  <c r="AI13" i="11"/>
  <c r="AI17" i="11" s="1"/>
  <c r="AK14" i="11" s="1"/>
  <c r="AE13" i="11"/>
  <c r="AA13" i="11"/>
  <c r="W13" i="11"/>
  <c r="W17" i="11" s="1"/>
  <c r="Y14" i="11" s="1"/>
  <c r="U13" i="11"/>
  <c r="S13" i="11"/>
  <c r="O13" i="11"/>
  <c r="M13" i="11"/>
  <c r="K13" i="11"/>
  <c r="C13" i="11"/>
  <c r="NE11" i="11"/>
  <c r="NE13" i="11" s="1"/>
  <c r="NC11" i="11"/>
  <c r="NA11" i="11"/>
  <c r="NA13" i="11" s="1"/>
  <c r="MY11" i="11"/>
  <c r="MW11" i="11"/>
  <c r="MW13" i="11" s="1"/>
  <c r="MW17" i="11" s="1"/>
  <c r="MY14" i="11" s="1"/>
  <c r="MY17" i="11" s="1"/>
  <c r="NA14" i="11" s="1"/>
  <c r="MU11" i="11"/>
  <c r="MU13" i="11" s="1"/>
  <c r="MU17" i="11" s="1"/>
  <c r="MW14" i="11" s="1"/>
  <c r="MS11" i="11"/>
  <c r="MQ11" i="11"/>
  <c r="MO11" i="11"/>
  <c r="MO13" i="11" s="1"/>
  <c r="MM11" i="11"/>
  <c r="MK11" i="11"/>
  <c r="MK13" i="11" s="1"/>
  <c r="MI11" i="11"/>
  <c r="MG11" i="11"/>
  <c r="MG13" i="11" s="1"/>
  <c r="ME11" i="11"/>
  <c r="MC11" i="11"/>
  <c r="MA11" i="11"/>
  <c r="LY11" i="11"/>
  <c r="LY13" i="11" s="1"/>
  <c r="LW11" i="11"/>
  <c r="LU11" i="11"/>
  <c r="LS11" i="11"/>
  <c r="LQ11" i="11"/>
  <c r="LQ13" i="11" s="1"/>
  <c r="LQ17" i="11" s="1"/>
  <c r="LS14" i="11" s="1"/>
  <c r="LO11" i="11"/>
  <c r="LO13" i="11" s="1"/>
  <c r="LM11" i="11"/>
  <c r="LM13" i="11" s="1"/>
  <c r="LK11" i="11"/>
  <c r="LI11" i="11"/>
  <c r="LI13" i="11" s="1"/>
  <c r="LG11" i="11"/>
  <c r="LE11" i="11"/>
  <c r="LE13" i="11" s="1"/>
  <c r="LC11" i="11"/>
  <c r="LA11" i="11"/>
  <c r="LA13" i="11" s="1"/>
  <c r="KY11" i="11"/>
  <c r="KW11" i="11"/>
  <c r="KU11" i="11"/>
  <c r="KS11" i="11"/>
  <c r="KS13" i="11" s="1"/>
  <c r="KS17" i="11" s="1"/>
  <c r="KU14" i="11" s="1"/>
  <c r="KU17" i="11" s="1"/>
  <c r="KW14" i="11" s="1"/>
  <c r="KQ11" i="11"/>
  <c r="KO11" i="11"/>
  <c r="KO13" i="11" s="1"/>
  <c r="KO17" i="11" s="1"/>
  <c r="KQ14" i="11" s="1"/>
  <c r="KM11" i="11"/>
  <c r="KK11" i="11"/>
  <c r="KK13" i="11" s="1"/>
  <c r="KI11" i="11"/>
  <c r="KI13" i="11" s="1"/>
  <c r="KG11" i="11"/>
  <c r="KE11" i="11"/>
  <c r="KC11" i="11"/>
  <c r="KC13" i="11" s="1"/>
  <c r="KC17" i="11" s="1"/>
  <c r="KE14" i="11" s="1"/>
  <c r="KA11" i="11"/>
  <c r="JY11" i="11"/>
  <c r="JY13" i="11" s="1"/>
  <c r="JW11" i="11"/>
  <c r="JU11" i="11"/>
  <c r="JU13" i="11" s="1"/>
  <c r="JS11" i="11"/>
  <c r="JQ11" i="11"/>
  <c r="JO11" i="11"/>
  <c r="JM11" i="11"/>
  <c r="JM13" i="11" s="1"/>
  <c r="JM17" i="11" s="1"/>
  <c r="JO14" i="11" s="1"/>
  <c r="JO17" i="11" s="1"/>
  <c r="JQ14" i="11" s="1"/>
  <c r="JQ17" i="11" s="1"/>
  <c r="JS14" i="11" s="1"/>
  <c r="JK11" i="11"/>
  <c r="JI11" i="11"/>
  <c r="JG11" i="11"/>
  <c r="JE11" i="11"/>
  <c r="JE13" i="11" s="1"/>
  <c r="JC11" i="11"/>
  <c r="JC13" i="11" s="1"/>
  <c r="JA11" i="11"/>
  <c r="JA13" i="11" s="1"/>
  <c r="JA17" i="11" s="1"/>
  <c r="JC14" i="11" s="1"/>
  <c r="IY11" i="11"/>
  <c r="IW11" i="11"/>
  <c r="IW13" i="11" s="1"/>
  <c r="IU11" i="11"/>
  <c r="IS11" i="11"/>
  <c r="IS13" i="11" s="1"/>
  <c r="IQ11" i="11"/>
  <c r="IO11" i="11"/>
  <c r="IO13" i="11" s="1"/>
  <c r="IM11" i="11"/>
  <c r="IK11" i="11"/>
  <c r="II11" i="11"/>
  <c r="IG11" i="11"/>
  <c r="IG13" i="11" s="1"/>
  <c r="IE11" i="11"/>
  <c r="IC11" i="11"/>
  <c r="IC13" i="11" s="1"/>
  <c r="IA11" i="11"/>
  <c r="HY11" i="11"/>
  <c r="HY13" i="11" s="1"/>
  <c r="HW11" i="11"/>
  <c r="HW13" i="11" s="1"/>
  <c r="HW17" i="11" s="1"/>
  <c r="HY14" i="11" s="1"/>
  <c r="HY17" i="11" s="1"/>
  <c r="IA14" i="11" s="1"/>
  <c r="HU11" i="11"/>
  <c r="HS11" i="11"/>
  <c r="HQ11" i="11"/>
  <c r="HQ13" i="11" s="1"/>
  <c r="HO11" i="11"/>
  <c r="HM11" i="11"/>
  <c r="HM13" i="11" s="1"/>
  <c r="HK11" i="11"/>
  <c r="HI11" i="11"/>
  <c r="HI13" i="11" s="1"/>
  <c r="HI17" i="11" s="1"/>
  <c r="HK14" i="11" s="1"/>
  <c r="HK17" i="11" s="1"/>
  <c r="HM14" i="11" s="1"/>
  <c r="HM17" i="11" s="1"/>
  <c r="HO14" i="11" s="1"/>
  <c r="HG11" i="11"/>
  <c r="HE11" i="11"/>
  <c r="HC11" i="11"/>
  <c r="HA11" i="11"/>
  <c r="HA13" i="11" s="1"/>
  <c r="GY11" i="11"/>
  <c r="GW11" i="11"/>
  <c r="GU11" i="11"/>
  <c r="GS11" i="11"/>
  <c r="GS13" i="11" s="1"/>
  <c r="GQ11" i="11"/>
  <c r="GQ13" i="11" s="1"/>
  <c r="GO11" i="11"/>
  <c r="GO13" i="11" s="1"/>
  <c r="GM11" i="11"/>
  <c r="GK11" i="11"/>
  <c r="GK13" i="11" s="1"/>
  <c r="GI11" i="11"/>
  <c r="GG11" i="11"/>
  <c r="GG13" i="11" s="1"/>
  <c r="GE11" i="11"/>
  <c r="GC11" i="11"/>
  <c r="GC13" i="11" s="1"/>
  <c r="GA11" i="11"/>
  <c r="FY11" i="11"/>
  <c r="FW11" i="11"/>
  <c r="FU11" i="11"/>
  <c r="FU13" i="11" s="1"/>
  <c r="FU17" i="11" s="1"/>
  <c r="FW14" i="11" s="1"/>
  <c r="FW17" i="11" s="1"/>
  <c r="FY14" i="11" s="1"/>
  <c r="FS11" i="11"/>
  <c r="FQ11" i="11"/>
  <c r="FQ13" i="11" s="1"/>
  <c r="FO11" i="11"/>
  <c r="FM11" i="11"/>
  <c r="FM13" i="11" s="1"/>
  <c r="FK11" i="11"/>
  <c r="FK13" i="11" s="1"/>
  <c r="FI11" i="11"/>
  <c r="FG11" i="11"/>
  <c r="FE11" i="11"/>
  <c r="FE13" i="11" s="1"/>
  <c r="FC11" i="11"/>
  <c r="FA11" i="11"/>
  <c r="FA13" i="11" s="1"/>
  <c r="EY11" i="11"/>
  <c r="EW11" i="11"/>
  <c r="EW13" i="11" s="1"/>
  <c r="EU11" i="11"/>
  <c r="ES11" i="11"/>
  <c r="EQ11" i="11"/>
  <c r="EO11" i="11"/>
  <c r="EO13" i="11" s="1"/>
  <c r="EM11" i="11"/>
  <c r="EK11" i="11"/>
  <c r="EI11" i="11"/>
  <c r="EG11" i="11"/>
  <c r="EG13" i="11" s="1"/>
  <c r="EG17" i="11" s="1"/>
  <c r="EI14" i="11" s="1"/>
  <c r="EE11" i="11"/>
  <c r="EE13" i="11" s="1"/>
  <c r="EE17" i="11" s="1"/>
  <c r="EG14" i="11" s="1"/>
  <c r="EC11" i="11"/>
  <c r="EC13" i="11" s="1"/>
  <c r="EA11" i="11"/>
  <c r="DY11" i="11"/>
  <c r="DY13" i="11" s="1"/>
  <c r="DW11" i="11"/>
  <c r="DU11" i="11"/>
  <c r="DU13" i="11" s="1"/>
  <c r="DS11" i="11"/>
  <c r="DQ11" i="11"/>
  <c r="DQ13" i="11" s="1"/>
  <c r="DQ17" i="11" s="1"/>
  <c r="DS14" i="11" s="1"/>
  <c r="DO11" i="11"/>
  <c r="DM11" i="11"/>
  <c r="DK11" i="11"/>
  <c r="DI11" i="11"/>
  <c r="DI13" i="11" s="1"/>
  <c r="DG11" i="11"/>
  <c r="DE11" i="11"/>
  <c r="DE13" i="11" s="1"/>
  <c r="DC11" i="11"/>
  <c r="DA11" i="11"/>
  <c r="DA13" i="11" s="1"/>
  <c r="DA17" i="11" s="1"/>
  <c r="DC14" i="11" s="1"/>
  <c r="CY11" i="11"/>
  <c r="CY13" i="11" s="1"/>
  <c r="CW11" i="11"/>
  <c r="CU11" i="11"/>
  <c r="CS11" i="11"/>
  <c r="CS13" i="11" s="1"/>
  <c r="CQ11" i="11"/>
  <c r="CO11" i="11"/>
  <c r="CO13" i="11" s="1"/>
  <c r="CM11" i="11"/>
  <c r="CK11" i="11"/>
  <c r="CK13" i="11" s="1"/>
  <c r="CI11" i="11"/>
  <c r="CG11" i="11"/>
  <c r="CE11" i="11"/>
  <c r="CC11" i="11"/>
  <c r="CC13" i="11" s="1"/>
  <c r="CA11" i="11"/>
  <c r="BY11" i="11"/>
  <c r="BW11" i="11"/>
  <c r="BU11" i="11"/>
  <c r="BU13" i="11" s="1"/>
  <c r="BS11" i="11"/>
  <c r="BS13" i="11" s="1"/>
  <c r="BQ11" i="11"/>
  <c r="BQ13" i="11" s="1"/>
  <c r="BO11" i="11"/>
  <c r="BM11" i="11"/>
  <c r="BM13" i="11" s="1"/>
  <c r="BM17" i="11" s="1"/>
  <c r="BO14" i="11" s="1"/>
  <c r="BK11" i="11"/>
  <c r="BI11" i="11"/>
  <c r="BI13" i="11" s="1"/>
  <c r="BG11" i="11"/>
  <c r="BE11" i="11"/>
  <c r="BE13" i="11" s="1"/>
  <c r="BC11" i="11"/>
  <c r="BA11" i="11"/>
  <c r="AY11" i="11"/>
  <c r="AW11" i="11"/>
  <c r="AW13" i="11" s="1"/>
  <c r="AW17" i="11" s="1"/>
  <c r="AY14" i="11" s="1"/>
  <c r="AY17" i="11" s="1"/>
  <c r="BA14" i="11" s="1"/>
  <c r="AU11" i="11"/>
  <c r="AS11" i="11"/>
  <c r="AS13" i="11" s="1"/>
  <c r="AQ11" i="11"/>
  <c r="AO11" i="11"/>
  <c r="AO13" i="11" s="1"/>
  <c r="AM11" i="11"/>
  <c r="AM13" i="11" s="1"/>
  <c r="AK11" i="11"/>
  <c r="AI11" i="11"/>
  <c r="AG11" i="11"/>
  <c r="AG13" i="11" s="1"/>
  <c r="AE11" i="11"/>
  <c r="AC11" i="11"/>
  <c r="AC13" i="11" s="1"/>
  <c r="AA11" i="11"/>
  <c r="Y11" i="11"/>
  <c r="Y13" i="11" s="1"/>
  <c r="W11" i="11"/>
  <c r="U11" i="11"/>
  <c r="S11" i="11"/>
  <c r="Q11" i="11"/>
  <c r="Q13" i="11" s="1"/>
  <c r="O11" i="11"/>
  <c r="M11" i="11"/>
  <c r="K11" i="11"/>
  <c r="I11" i="11"/>
  <c r="I13" i="11" s="1"/>
  <c r="G11" i="11"/>
  <c r="G13" i="11" s="1"/>
  <c r="G17" i="11" s="1"/>
  <c r="I14" i="11" s="1"/>
  <c r="E11" i="11"/>
  <c r="E13" i="11" s="1"/>
  <c r="C11" i="11"/>
  <c r="A13" i="11"/>
  <c r="A17" i="11" s="1"/>
  <c r="C14" i="11" s="1"/>
  <c r="D5" i="11"/>
  <c r="F5" i="11" s="1"/>
  <c r="H5" i="11" s="1"/>
  <c r="J5" i="11" s="1"/>
  <c r="L5" i="11" s="1"/>
  <c r="N5" i="11" s="1"/>
  <c r="P5" i="11" s="1"/>
  <c r="R5" i="11" s="1"/>
  <c r="T5" i="11" s="1"/>
  <c r="V5" i="11" s="1"/>
  <c r="X5" i="11" s="1"/>
  <c r="Z5" i="11" s="1"/>
  <c r="AB5" i="11" s="1"/>
  <c r="AD5" i="11" s="1"/>
  <c r="AF5" i="11" s="1"/>
  <c r="AH5" i="11" s="1"/>
  <c r="AJ5" i="11" s="1"/>
  <c r="AL5" i="11" s="1"/>
  <c r="AN5" i="11" s="1"/>
  <c r="AP5" i="11" s="1"/>
  <c r="AR5" i="11" s="1"/>
  <c r="AT5" i="11" s="1"/>
  <c r="AV5" i="11" s="1"/>
  <c r="AX5" i="11" s="1"/>
  <c r="AZ5" i="11" s="1"/>
  <c r="BB5" i="11" s="1"/>
  <c r="BD5" i="11" s="1"/>
  <c r="BF5" i="11" s="1"/>
  <c r="BH5" i="11" s="1"/>
  <c r="BJ5" i="11" s="1"/>
  <c r="BL5" i="11" s="1"/>
  <c r="BN5" i="11" s="1"/>
  <c r="BP5" i="11" s="1"/>
  <c r="BR5" i="11" s="1"/>
  <c r="BT5" i="11" s="1"/>
  <c r="BV5" i="11" s="1"/>
  <c r="BX5" i="11" s="1"/>
  <c r="BZ5" i="11" s="1"/>
  <c r="CB5" i="11" s="1"/>
  <c r="CD5" i="11" s="1"/>
  <c r="CF5" i="11" s="1"/>
  <c r="CH5" i="11" s="1"/>
  <c r="CJ5" i="11" s="1"/>
  <c r="CL5" i="11" s="1"/>
  <c r="CN5" i="11" s="1"/>
  <c r="CP5" i="11" s="1"/>
  <c r="CR5" i="11" s="1"/>
  <c r="CT5" i="11" s="1"/>
  <c r="CV5" i="11" s="1"/>
  <c r="CX5" i="11" s="1"/>
  <c r="CZ5" i="11" s="1"/>
  <c r="DB5" i="11" s="1"/>
  <c r="DD5" i="11" s="1"/>
  <c r="DF5" i="11" s="1"/>
  <c r="DH5" i="11" s="1"/>
  <c r="DJ5" i="11" s="1"/>
  <c r="DL5" i="11" s="1"/>
  <c r="DN5" i="11" s="1"/>
  <c r="DP5" i="11" s="1"/>
  <c r="DR5" i="11" s="1"/>
  <c r="DT5" i="11" s="1"/>
  <c r="DV5" i="11" s="1"/>
  <c r="DX5" i="11" s="1"/>
  <c r="DZ5" i="11" s="1"/>
  <c r="EB5" i="11" s="1"/>
  <c r="ED5" i="11" s="1"/>
  <c r="EF5" i="11" s="1"/>
  <c r="EH5" i="11" s="1"/>
  <c r="EJ5" i="11" s="1"/>
  <c r="EL5" i="11" s="1"/>
  <c r="EN5" i="11" s="1"/>
  <c r="EP5" i="11" s="1"/>
  <c r="ER5" i="11" s="1"/>
  <c r="ET5" i="11" s="1"/>
  <c r="EV5" i="11" s="1"/>
  <c r="EX5" i="11" s="1"/>
  <c r="EZ5" i="11" s="1"/>
  <c r="FB5" i="11" s="1"/>
  <c r="FD5" i="11" s="1"/>
  <c r="FF5" i="11" s="1"/>
  <c r="FH5" i="11" s="1"/>
  <c r="FJ5" i="11" s="1"/>
  <c r="FL5" i="11" s="1"/>
  <c r="FN5" i="11" s="1"/>
  <c r="FP5" i="11" s="1"/>
  <c r="FR5" i="11" s="1"/>
  <c r="FT5" i="11" s="1"/>
  <c r="FV5" i="11" s="1"/>
  <c r="FX5" i="11" s="1"/>
  <c r="FZ5" i="11" s="1"/>
  <c r="GB5" i="11" s="1"/>
  <c r="GD5" i="11" s="1"/>
  <c r="GF5" i="11" s="1"/>
  <c r="GH5" i="11" s="1"/>
  <c r="GJ5" i="11" s="1"/>
  <c r="GL5" i="11" s="1"/>
  <c r="GN5" i="11" s="1"/>
  <c r="GP5" i="11" s="1"/>
  <c r="GR5" i="11" s="1"/>
  <c r="GT5" i="11" s="1"/>
  <c r="GV5" i="11" s="1"/>
  <c r="GX5" i="11" s="1"/>
  <c r="GZ5" i="11" s="1"/>
  <c r="HB5" i="11" s="1"/>
  <c r="HD5" i="11" s="1"/>
  <c r="HF5" i="11" s="1"/>
  <c r="HH5" i="11" s="1"/>
  <c r="HJ5" i="11" s="1"/>
  <c r="HL5" i="11" s="1"/>
  <c r="HN5" i="11" s="1"/>
  <c r="HP5" i="11" s="1"/>
  <c r="HR5" i="11" s="1"/>
  <c r="HT5" i="11" s="1"/>
  <c r="HV5" i="11" s="1"/>
  <c r="HX5" i="11" s="1"/>
  <c r="HZ5" i="11" s="1"/>
  <c r="IB5" i="11" s="1"/>
  <c r="ID5" i="11" s="1"/>
  <c r="IF5" i="11" s="1"/>
  <c r="IH5" i="11" s="1"/>
  <c r="IJ5" i="11" s="1"/>
  <c r="IL5" i="11" s="1"/>
  <c r="IN5" i="11" s="1"/>
  <c r="IP5" i="11" s="1"/>
  <c r="IR5" i="11" s="1"/>
  <c r="IT5" i="11" s="1"/>
  <c r="IV5" i="11" s="1"/>
  <c r="IX5" i="11" s="1"/>
  <c r="IZ5" i="11" s="1"/>
  <c r="JB5" i="11" s="1"/>
  <c r="JD5" i="11" s="1"/>
  <c r="JF5" i="11" s="1"/>
  <c r="JH5" i="11" s="1"/>
  <c r="JJ5" i="11" s="1"/>
  <c r="JL5" i="11" s="1"/>
  <c r="JN5" i="11" s="1"/>
  <c r="JP5" i="11" s="1"/>
  <c r="JR5" i="11" s="1"/>
  <c r="JT5" i="11" s="1"/>
  <c r="JV5" i="11" s="1"/>
  <c r="JX5" i="11" s="1"/>
  <c r="JZ5" i="11" s="1"/>
  <c r="KB5" i="11" s="1"/>
  <c r="KD5" i="11" s="1"/>
  <c r="KF5" i="11" s="1"/>
  <c r="KH5" i="11" s="1"/>
  <c r="KJ5" i="11" s="1"/>
  <c r="KL5" i="11" s="1"/>
  <c r="KN5" i="11" s="1"/>
  <c r="KP5" i="11" s="1"/>
  <c r="KR5" i="11" s="1"/>
  <c r="KT5" i="11" s="1"/>
  <c r="KV5" i="11" s="1"/>
  <c r="KX5" i="11" s="1"/>
  <c r="KZ5" i="11" s="1"/>
  <c r="LB5" i="11" s="1"/>
  <c r="LD5" i="11" s="1"/>
  <c r="LF5" i="11" s="1"/>
  <c r="LH5" i="11" s="1"/>
  <c r="LJ5" i="11" s="1"/>
  <c r="LL5" i="11" s="1"/>
  <c r="LN5" i="11" s="1"/>
  <c r="LP5" i="11" s="1"/>
  <c r="LR5" i="11" s="1"/>
  <c r="LT5" i="11" s="1"/>
  <c r="LV5" i="11" s="1"/>
  <c r="LX5" i="11" s="1"/>
  <c r="LZ5" i="11" s="1"/>
  <c r="MB5" i="11" s="1"/>
  <c r="MD5" i="11" s="1"/>
  <c r="MF5" i="11" s="1"/>
  <c r="MH5" i="11" s="1"/>
  <c r="MJ5" i="11" s="1"/>
  <c r="ML5" i="11" s="1"/>
  <c r="MN5" i="11" s="1"/>
  <c r="MP5" i="11" s="1"/>
  <c r="MR5" i="11" s="1"/>
  <c r="MT5" i="11" s="1"/>
  <c r="MV5" i="11" s="1"/>
  <c r="MX5" i="11" s="1"/>
  <c r="MZ5" i="11" s="1"/>
  <c r="NB5" i="11" s="1"/>
  <c r="ND5" i="11" s="1"/>
  <c r="NF5" i="11" s="1"/>
  <c r="D3" i="11"/>
  <c r="F3" i="11" s="1"/>
  <c r="H3" i="11" s="1"/>
  <c r="J3" i="11" s="1"/>
  <c r="L3" i="11" s="1"/>
  <c r="N3" i="11" s="1"/>
  <c r="P3" i="11" s="1"/>
  <c r="R3" i="11" s="1"/>
  <c r="T3" i="11" s="1"/>
  <c r="V3" i="11" s="1"/>
  <c r="X3" i="11" s="1"/>
  <c r="Z3" i="11" s="1"/>
  <c r="AB3" i="11" s="1"/>
  <c r="AD3" i="11" s="1"/>
  <c r="AF3" i="11" s="1"/>
  <c r="AH3" i="11" s="1"/>
  <c r="AJ3" i="11" s="1"/>
  <c r="AL3" i="11" s="1"/>
  <c r="AN3" i="11" s="1"/>
  <c r="AP3" i="11" s="1"/>
  <c r="AR3" i="11" s="1"/>
  <c r="AT3" i="11" s="1"/>
  <c r="AV3" i="11" s="1"/>
  <c r="AX3" i="11" s="1"/>
  <c r="AZ3" i="11" s="1"/>
  <c r="BB3" i="11" s="1"/>
  <c r="BD3" i="11" s="1"/>
  <c r="BF3" i="11" s="1"/>
  <c r="BH3" i="11" s="1"/>
  <c r="BJ3" i="11" s="1"/>
  <c r="BL3" i="11" s="1"/>
  <c r="BN3" i="11" s="1"/>
  <c r="BP3" i="11" s="1"/>
  <c r="BR3" i="11" s="1"/>
  <c r="BT3" i="11" s="1"/>
  <c r="BV3" i="11" s="1"/>
  <c r="BX3" i="11" s="1"/>
  <c r="BZ3" i="11" s="1"/>
  <c r="CB3" i="11" s="1"/>
  <c r="CD3" i="11" s="1"/>
  <c r="CF3" i="11" s="1"/>
  <c r="CH3" i="11" s="1"/>
  <c r="CJ3" i="11" s="1"/>
  <c r="CL3" i="11" s="1"/>
  <c r="CN3" i="11" s="1"/>
  <c r="CP3" i="11" s="1"/>
  <c r="CR3" i="11" s="1"/>
  <c r="CT3" i="11" s="1"/>
  <c r="CV3" i="11" s="1"/>
  <c r="CX3" i="11" s="1"/>
  <c r="CZ3" i="11" s="1"/>
  <c r="DB3" i="11" s="1"/>
  <c r="DD3" i="11" s="1"/>
  <c r="DF3" i="11" s="1"/>
  <c r="DH3" i="11" s="1"/>
  <c r="DJ3" i="11" s="1"/>
  <c r="DL3" i="11" s="1"/>
  <c r="DN3" i="11" s="1"/>
  <c r="DP3" i="11" s="1"/>
  <c r="DR3" i="11" s="1"/>
  <c r="DT3" i="11" s="1"/>
  <c r="DV3" i="11" s="1"/>
  <c r="DX3" i="11" s="1"/>
  <c r="DZ3" i="11" s="1"/>
  <c r="EB3" i="11" s="1"/>
  <c r="ED3" i="11" s="1"/>
  <c r="EF3" i="11" s="1"/>
  <c r="EH3" i="11" s="1"/>
  <c r="EJ3" i="11" s="1"/>
  <c r="EL3" i="11" s="1"/>
  <c r="EN3" i="11" s="1"/>
  <c r="EP3" i="11" s="1"/>
  <c r="ER3" i="11" s="1"/>
  <c r="ET3" i="11" s="1"/>
  <c r="EV3" i="11" s="1"/>
  <c r="EX3" i="11" s="1"/>
  <c r="EZ3" i="11" s="1"/>
  <c r="FB3" i="11" s="1"/>
  <c r="FD3" i="11" s="1"/>
  <c r="FF3" i="11" s="1"/>
  <c r="FH3" i="11" s="1"/>
  <c r="FJ3" i="11" s="1"/>
  <c r="FL3" i="11" s="1"/>
  <c r="FN3" i="11" s="1"/>
  <c r="FP3" i="11" s="1"/>
  <c r="FR3" i="11" s="1"/>
  <c r="FT3" i="11" s="1"/>
  <c r="FV3" i="11" s="1"/>
  <c r="FX3" i="11" s="1"/>
  <c r="FZ3" i="11" s="1"/>
  <c r="GB3" i="11" s="1"/>
  <c r="GD3" i="11" s="1"/>
  <c r="GF3" i="11" s="1"/>
  <c r="GH3" i="11" s="1"/>
  <c r="GJ3" i="11" s="1"/>
  <c r="GL3" i="11" s="1"/>
  <c r="GN3" i="11" s="1"/>
  <c r="GP3" i="11" s="1"/>
  <c r="GR3" i="11" s="1"/>
  <c r="GT3" i="11" s="1"/>
  <c r="GV3" i="11" s="1"/>
  <c r="GX3" i="11" s="1"/>
  <c r="GZ3" i="11" s="1"/>
  <c r="HB3" i="11" s="1"/>
  <c r="HD3" i="11" s="1"/>
  <c r="HF3" i="11" s="1"/>
  <c r="HH3" i="11" s="1"/>
  <c r="HJ3" i="11" s="1"/>
  <c r="HL3" i="11" s="1"/>
  <c r="HN3" i="11" s="1"/>
  <c r="HP3" i="11" s="1"/>
  <c r="HR3" i="11" s="1"/>
  <c r="HT3" i="11" s="1"/>
  <c r="HV3" i="11" s="1"/>
  <c r="HX3" i="11" s="1"/>
  <c r="HZ3" i="11" s="1"/>
  <c r="IB3" i="11" s="1"/>
  <c r="ID3" i="11" s="1"/>
  <c r="IF3" i="11" s="1"/>
  <c r="IH3" i="11" s="1"/>
  <c r="IJ3" i="11" s="1"/>
  <c r="IL3" i="11" s="1"/>
  <c r="IN3" i="11" s="1"/>
  <c r="IP3" i="11" s="1"/>
  <c r="IR3" i="11" s="1"/>
  <c r="IT3" i="11" s="1"/>
  <c r="IV3" i="11" s="1"/>
  <c r="IX3" i="11" s="1"/>
  <c r="IZ3" i="11" s="1"/>
  <c r="JB3" i="11" s="1"/>
  <c r="JD3" i="11" s="1"/>
  <c r="JF3" i="11" s="1"/>
  <c r="JH3" i="11" s="1"/>
  <c r="JJ3" i="11" s="1"/>
  <c r="JL3" i="11" s="1"/>
  <c r="JN3" i="11" s="1"/>
  <c r="JP3" i="11" s="1"/>
  <c r="JR3" i="11" s="1"/>
  <c r="JT3" i="11" s="1"/>
  <c r="JV3" i="11" s="1"/>
  <c r="JX3" i="11" s="1"/>
  <c r="JZ3" i="11" s="1"/>
  <c r="KB3" i="11" s="1"/>
  <c r="KD3" i="11" s="1"/>
  <c r="KF3" i="11" s="1"/>
  <c r="KH3" i="11" s="1"/>
  <c r="KJ3" i="11" s="1"/>
  <c r="KL3" i="11" s="1"/>
  <c r="KN3" i="11" s="1"/>
  <c r="KP3" i="11" s="1"/>
  <c r="KR3" i="11" s="1"/>
  <c r="KT3" i="11" s="1"/>
  <c r="KV3" i="11" s="1"/>
  <c r="KX3" i="11" s="1"/>
  <c r="KZ3" i="11" s="1"/>
  <c r="LB3" i="11" s="1"/>
  <c r="LD3" i="11" s="1"/>
  <c r="LF3" i="11" s="1"/>
  <c r="LH3" i="11" s="1"/>
  <c r="LJ3" i="11" s="1"/>
  <c r="LL3" i="11" s="1"/>
  <c r="LN3" i="11" s="1"/>
  <c r="LP3" i="11" s="1"/>
  <c r="LR3" i="11" s="1"/>
  <c r="LT3" i="11" s="1"/>
  <c r="LV3" i="11" s="1"/>
  <c r="LX3" i="11" s="1"/>
  <c r="LZ3" i="11" s="1"/>
  <c r="MB3" i="11" s="1"/>
  <c r="MD3" i="11" s="1"/>
  <c r="MF3" i="11" s="1"/>
  <c r="MH3" i="11" s="1"/>
  <c r="MJ3" i="11" s="1"/>
  <c r="ML3" i="11" s="1"/>
  <c r="MN3" i="11" s="1"/>
  <c r="MP3" i="11" s="1"/>
  <c r="MR3" i="11" s="1"/>
  <c r="MT3" i="11" s="1"/>
  <c r="MV3" i="11" s="1"/>
  <c r="MX3" i="11" s="1"/>
  <c r="MZ3" i="11" s="1"/>
  <c r="NB3" i="11" s="1"/>
  <c r="ND3" i="11" s="1"/>
  <c r="NF3" i="11" s="1"/>
  <c r="H2" i="11"/>
  <c r="J2" i="11" s="1"/>
  <c r="L2" i="11" s="1"/>
  <c r="N2" i="11" s="1"/>
  <c r="P2" i="11" s="1"/>
  <c r="R2" i="11" s="1"/>
  <c r="T2" i="11" s="1"/>
  <c r="V2" i="11" s="1"/>
  <c r="X2" i="11" s="1"/>
  <c r="Z2" i="11" s="1"/>
  <c r="AB2" i="11" s="1"/>
  <c r="AD2" i="11" s="1"/>
  <c r="AF2" i="11" s="1"/>
  <c r="AH2" i="11" s="1"/>
  <c r="AJ2" i="11" s="1"/>
  <c r="AL2" i="11" s="1"/>
  <c r="AN2" i="11" s="1"/>
  <c r="AP2" i="11" s="1"/>
  <c r="AR2" i="11" s="1"/>
  <c r="AT2" i="11" s="1"/>
  <c r="AV2" i="11" s="1"/>
  <c r="AX2" i="11" s="1"/>
  <c r="AZ2" i="11" s="1"/>
  <c r="BB2" i="11" s="1"/>
  <c r="BD2" i="11" s="1"/>
  <c r="BF2" i="11" s="1"/>
  <c r="BH2" i="11" s="1"/>
  <c r="BJ2" i="11" s="1"/>
  <c r="BL2" i="11" s="1"/>
  <c r="BN2" i="11" s="1"/>
  <c r="BP2" i="11" s="1"/>
  <c r="BR2" i="11" s="1"/>
  <c r="BT2" i="11" s="1"/>
  <c r="BV2" i="11" s="1"/>
  <c r="BX2" i="11" s="1"/>
  <c r="BZ2" i="11" s="1"/>
  <c r="CB2" i="11" s="1"/>
  <c r="CD2" i="11" s="1"/>
  <c r="CF2" i="11" s="1"/>
  <c r="CH2" i="11" s="1"/>
  <c r="CJ2" i="11" s="1"/>
  <c r="CL2" i="11" s="1"/>
  <c r="CN2" i="11" s="1"/>
  <c r="CP2" i="11" s="1"/>
  <c r="CR2" i="11" s="1"/>
  <c r="CT2" i="11" s="1"/>
  <c r="CV2" i="11" s="1"/>
  <c r="CX2" i="11" s="1"/>
  <c r="CZ2" i="11" s="1"/>
  <c r="DB2" i="11" s="1"/>
  <c r="DD2" i="11" s="1"/>
  <c r="DF2" i="11" s="1"/>
  <c r="DH2" i="11" s="1"/>
  <c r="DJ2" i="11" s="1"/>
  <c r="DL2" i="11" s="1"/>
  <c r="DN2" i="11" s="1"/>
  <c r="DP2" i="11" s="1"/>
  <c r="DR2" i="11" s="1"/>
  <c r="DT2" i="11" s="1"/>
  <c r="DV2" i="11" s="1"/>
  <c r="DX2" i="11" s="1"/>
  <c r="DZ2" i="11" s="1"/>
  <c r="EB2" i="11" s="1"/>
  <c r="ED2" i="11" s="1"/>
  <c r="EF2" i="11" s="1"/>
  <c r="EH2" i="11" s="1"/>
  <c r="EJ2" i="11" s="1"/>
  <c r="EL2" i="11" s="1"/>
  <c r="EN2" i="11" s="1"/>
  <c r="EP2" i="11" s="1"/>
  <c r="ER2" i="11" s="1"/>
  <c r="ET2" i="11" s="1"/>
  <c r="EV2" i="11" s="1"/>
  <c r="EX2" i="11" s="1"/>
  <c r="EZ2" i="11" s="1"/>
  <c r="FB2" i="11" s="1"/>
  <c r="FD2" i="11" s="1"/>
  <c r="FF2" i="11" s="1"/>
  <c r="FH2" i="11" s="1"/>
  <c r="FJ2" i="11" s="1"/>
  <c r="FL2" i="11" s="1"/>
  <c r="FN2" i="11" s="1"/>
  <c r="FP2" i="11" s="1"/>
  <c r="FR2" i="11" s="1"/>
  <c r="FT2" i="11" s="1"/>
  <c r="FV2" i="11" s="1"/>
  <c r="FX2" i="11" s="1"/>
  <c r="FZ2" i="11" s="1"/>
  <c r="GB2" i="11" s="1"/>
  <c r="GD2" i="11" s="1"/>
  <c r="GF2" i="11" s="1"/>
  <c r="GH2" i="11" s="1"/>
  <c r="GJ2" i="11" s="1"/>
  <c r="GL2" i="11" s="1"/>
  <c r="GN2" i="11" s="1"/>
  <c r="GP2" i="11" s="1"/>
  <c r="GR2" i="11" s="1"/>
  <c r="GT2" i="11" s="1"/>
  <c r="GV2" i="11" s="1"/>
  <c r="GX2" i="11" s="1"/>
  <c r="GZ2" i="11" s="1"/>
  <c r="HB2" i="11" s="1"/>
  <c r="HD2" i="11" s="1"/>
  <c r="HF2" i="11" s="1"/>
  <c r="HH2" i="11" s="1"/>
  <c r="HJ2" i="11" s="1"/>
  <c r="HL2" i="11" s="1"/>
  <c r="HN2" i="11" s="1"/>
  <c r="HP2" i="11" s="1"/>
  <c r="HR2" i="11" s="1"/>
  <c r="HT2" i="11" s="1"/>
  <c r="HV2" i="11" s="1"/>
  <c r="HX2" i="11" s="1"/>
  <c r="HZ2" i="11" s="1"/>
  <c r="IB2" i="11" s="1"/>
  <c r="ID2" i="11" s="1"/>
  <c r="IF2" i="11" s="1"/>
  <c r="IH2" i="11" s="1"/>
  <c r="IJ2" i="11" s="1"/>
  <c r="IL2" i="11" s="1"/>
  <c r="IN2" i="11" s="1"/>
  <c r="IP2" i="11" s="1"/>
  <c r="IR2" i="11" s="1"/>
  <c r="IT2" i="11" s="1"/>
  <c r="IV2" i="11" s="1"/>
  <c r="IX2" i="11" s="1"/>
  <c r="IZ2" i="11" s="1"/>
  <c r="JB2" i="11" s="1"/>
  <c r="JD2" i="11" s="1"/>
  <c r="JF2" i="11" s="1"/>
  <c r="JH2" i="11" s="1"/>
  <c r="JJ2" i="11" s="1"/>
  <c r="JL2" i="11" s="1"/>
  <c r="JN2" i="11" s="1"/>
  <c r="JP2" i="11" s="1"/>
  <c r="JR2" i="11" s="1"/>
  <c r="JT2" i="11" s="1"/>
  <c r="JV2" i="11" s="1"/>
  <c r="JX2" i="11" s="1"/>
  <c r="JZ2" i="11" s="1"/>
  <c r="KB2" i="11" s="1"/>
  <c r="KD2" i="11" s="1"/>
  <c r="KF2" i="11" s="1"/>
  <c r="KH2" i="11" s="1"/>
  <c r="KJ2" i="11" s="1"/>
  <c r="KL2" i="11" s="1"/>
  <c r="KN2" i="11" s="1"/>
  <c r="KP2" i="11" s="1"/>
  <c r="KR2" i="11" s="1"/>
  <c r="KT2" i="11" s="1"/>
  <c r="KV2" i="11" s="1"/>
  <c r="KX2" i="11" s="1"/>
  <c r="KZ2" i="11" s="1"/>
  <c r="LB2" i="11" s="1"/>
  <c r="LD2" i="11" s="1"/>
  <c r="LF2" i="11" s="1"/>
  <c r="LH2" i="11" s="1"/>
  <c r="LJ2" i="11" s="1"/>
  <c r="LL2" i="11" s="1"/>
  <c r="LN2" i="11" s="1"/>
  <c r="LP2" i="11" s="1"/>
  <c r="LR2" i="11" s="1"/>
  <c r="LT2" i="11" s="1"/>
  <c r="LV2" i="11" s="1"/>
  <c r="LX2" i="11" s="1"/>
  <c r="LZ2" i="11" s="1"/>
  <c r="MB2" i="11" s="1"/>
  <c r="MD2" i="11" s="1"/>
  <c r="MF2" i="11" s="1"/>
  <c r="MH2" i="11" s="1"/>
  <c r="MJ2" i="11" s="1"/>
  <c r="ML2" i="11" s="1"/>
  <c r="MN2" i="11" s="1"/>
  <c r="MP2" i="11" s="1"/>
  <c r="MR2" i="11" s="1"/>
  <c r="MT2" i="11" s="1"/>
  <c r="MV2" i="11" s="1"/>
  <c r="MX2" i="11" s="1"/>
  <c r="MZ2" i="11" s="1"/>
  <c r="NB2" i="11" s="1"/>
  <c r="ND2" i="11" s="1"/>
  <c r="NF2" i="11" s="1"/>
  <c r="F2" i="11"/>
  <c r="D2" i="11"/>
  <c r="E1" i="11"/>
  <c r="G1" i="11" s="1"/>
  <c r="I1" i="11" s="1"/>
  <c r="K1" i="11" s="1"/>
  <c r="M1" i="11" s="1"/>
  <c r="O1" i="11" s="1"/>
  <c r="Q1" i="11" s="1"/>
  <c r="S1" i="11" s="1"/>
  <c r="U1" i="11" s="1"/>
  <c r="W1" i="11" s="1"/>
  <c r="Y1" i="11" s="1"/>
  <c r="AA1" i="11" s="1"/>
  <c r="AC1" i="11" s="1"/>
  <c r="AE1" i="11" s="1"/>
  <c r="AG1" i="11" s="1"/>
  <c r="AI1" i="11" s="1"/>
  <c r="AK1" i="11" s="1"/>
  <c r="AM1" i="11" s="1"/>
  <c r="AO1" i="11" s="1"/>
  <c r="AQ1" i="11" s="1"/>
  <c r="AS1" i="11" s="1"/>
  <c r="AU1" i="11" s="1"/>
  <c r="AW1" i="11" s="1"/>
  <c r="AY1" i="11" s="1"/>
  <c r="BA1" i="11" s="1"/>
  <c r="BC1" i="11" s="1"/>
  <c r="BE1" i="11" s="1"/>
  <c r="BG1" i="11" s="1"/>
  <c r="BI1" i="11" s="1"/>
  <c r="BK1" i="11" s="1"/>
  <c r="BM1" i="11" s="1"/>
  <c r="BO1" i="11" s="1"/>
  <c r="BQ1" i="11" s="1"/>
  <c r="BS1" i="11" s="1"/>
  <c r="BU1" i="11" s="1"/>
  <c r="BW1" i="11" s="1"/>
  <c r="BY1" i="11" s="1"/>
  <c r="CA1" i="11" s="1"/>
  <c r="CC1" i="11" s="1"/>
  <c r="CE1" i="11" s="1"/>
  <c r="CG1" i="11" s="1"/>
  <c r="CI1" i="11" s="1"/>
  <c r="CK1" i="11" s="1"/>
  <c r="CM1" i="11" s="1"/>
  <c r="CO1" i="11" s="1"/>
  <c r="CQ1" i="11" s="1"/>
  <c r="CS1" i="11" s="1"/>
  <c r="CU1" i="11" s="1"/>
  <c r="CW1" i="11" s="1"/>
  <c r="CY1" i="11" s="1"/>
  <c r="DA1" i="11" s="1"/>
  <c r="DC1" i="11" s="1"/>
  <c r="DE1" i="11" s="1"/>
  <c r="DG1" i="11" s="1"/>
  <c r="DI1" i="11" s="1"/>
  <c r="DK1" i="11" s="1"/>
  <c r="DM1" i="11" s="1"/>
  <c r="DO1" i="11" s="1"/>
  <c r="DQ1" i="11" s="1"/>
  <c r="DS1" i="11" s="1"/>
  <c r="DU1" i="11" s="1"/>
  <c r="DW1" i="11" s="1"/>
  <c r="DY1" i="11" s="1"/>
  <c r="EA1" i="11" s="1"/>
  <c r="EC1" i="11" s="1"/>
  <c r="EE1" i="11" s="1"/>
  <c r="EG1" i="11" s="1"/>
  <c r="EI1" i="11" s="1"/>
  <c r="EK1" i="11" s="1"/>
  <c r="EM1" i="11" s="1"/>
  <c r="EO1" i="11" s="1"/>
  <c r="EQ1" i="11" s="1"/>
  <c r="ES1" i="11" s="1"/>
  <c r="EU1" i="11" s="1"/>
  <c r="EW1" i="11" s="1"/>
  <c r="EY1" i="11" s="1"/>
  <c r="FA1" i="11" s="1"/>
  <c r="FC1" i="11" s="1"/>
  <c r="FE1" i="11" s="1"/>
  <c r="FG1" i="11" s="1"/>
  <c r="FI1" i="11" s="1"/>
  <c r="FK1" i="11" s="1"/>
  <c r="FM1" i="11" s="1"/>
  <c r="FO1" i="11" s="1"/>
  <c r="FQ1" i="11" s="1"/>
  <c r="FS1" i="11" s="1"/>
  <c r="FU1" i="11" s="1"/>
  <c r="FW1" i="11" s="1"/>
  <c r="FY1" i="11" s="1"/>
  <c r="GA1" i="11" s="1"/>
  <c r="GC1" i="11" s="1"/>
  <c r="GE1" i="11" s="1"/>
  <c r="GG1" i="11" s="1"/>
  <c r="GI1" i="11" s="1"/>
  <c r="GK1" i="11" s="1"/>
  <c r="GM1" i="11" s="1"/>
  <c r="GO1" i="11" s="1"/>
  <c r="GQ1" i="11" s="1"/>
  <c r="GS1" i="11" s="1"/>
  <c r="GU1" i="11" s="1"/>
  <c r="GW1" i="11" s="1"/>
  <c r="GY1" i="11" s="1"/>
  <c r="HA1" i="11" s="1"/>
  <c r="HC1" i="11" s="1"/>
  <c r="HE1" i="11" s="1"/>
  <c r="HG1" i="11" s="1"/>
  <c r="HI1" i="11" s="1"/>
  <c r="HK1" i="11" s="1"/>
  <c r="HM1" i="11" s="1"/>
  <c r="HO1" i="11" s="1"/>
  <c r="HQ1" i="11" s="1"/>
  <c r="HS1" i="11" s="1"/>
  <c r="HU1" i="11" s="1"/>
  <c r="HW1" i="11" s="1"/>
  <c r="HY1" i="11" s="1"/>
  <c r="IA1" i="11" s="1"/>
  <c r="IC1" i="11" s="1"/>
  <c r="IE1" i="11" s="1"/>
  <c r="IG1" i="11" s="1"/>
  <c r="II1" i="11" s="1"/>
  <c r="IK1" i="11" s="1"/>
  <c r="IM1" i="11" s="1"/>
  <c r="IO1" i="11" s="1"/>
  <c r="IQ1" i="11" s="1"/>
  <c r="IS1" i="11" s="1"/>
  <c r="IU1" i="11" s="1"/>
  <c r="IW1" i="11" s="1"/>
  <c r="IY1" i="11" s="1"/>
  <c r="JA1" i="11" s="1"/>
  <c r="JC1" i="11" s="1"/>
  <c r="JE1" i="11" s="1"/>
  <c r="JG1" i="11" s="1"/>
  <c r="JI1" i="11" s="1"/>
  <c r="JK1" i="11" s="1"/>
  <c r="JM1" i="11" s="1"/>
  <c r="JO1" i="11" s="1"/>
  <c r="JQ1" i="11" s="1"/>
  <c r="JS1" i="11" s="1"/>
  <c r="JU1" i="11" s="1"/>
  <c r="JW1" i="11" s="1"/>
  <c r="JY1" i="11" s="1"/>
  <c r="KA1" i="11" s="1"/>
  <c r="KC1" i="11" s="1"/>
  <c r="KE1" i="11" s="1"/>
  <c r="KG1" i="11" s="1"/>
  <c r="KI1" i="11" s="1"/>
  <c r="KK1" i="11" s="1"/>
  <c r="KM1" i="11" s="1"/>
  <c r="KO1" i="11" s="1"/>
  <c r="KQ1" i="11" s="1"/>
  <c r="KS1" i="11" s="1"/>
  <c r="KU1" i="11" s="1"/>
  <c r="KW1" i="11" s="1"/>
  <c r="KY1" i="11" s="1"/>
  <c r="LA1" i="11" s="1"/>
  <c r="LC1" i="11" s="1"/>
  <c r="LE1" i="11" s="1"/>
  <c r="LG1" i="11" s="1"/>
  <c r="LI1" i="11" s="1"/>
  <c r="LK1" i="11" s="1"/>
  <c r="LM1" i="11" s="1"/>
  <c r="LO1" i="11" s="1"/>
  <c r="LQ1" i="11" s="1"/>
  <c r="LS1" i="11" s="1"/>
  <c r="LU1" i="11" s="1"/>
  <c r="LW1" i="11" s="1"/>
  <c r="LY1" i="11" s="1"/>
  <c r="MA1" i="11" s="1"/>
  <c r="MC1" i="11" s="1"/>
  <c r="ME1" i="11" s="1"/>
  <c r="MG1" i="11" s="1"/>
  <c r="MI1" i="11" s="1"/>
  <c r="MK1" i="11" s="1"/>
  <c r="MM1" i="11" s="1"/>
  <c r="MO1" i="11" s="1"/>
  <c r="MQ1" i="11" s="1"/>
  <c r="MS1" i="11" s="1"/>
  <c r="MU1" i="11" s="1"/>
  <c r="MW1" i="11" s="1"/>
  <c r="MY1" i="11" s="1"/>
  <c r="NA1" i="11" s="1"/>
  <c r="NC1" i="11" s="1"/>
  <c r="NE1" i="11" s="1"/>
  <c r="C1" i="11"/>
  <c r="CG27" i="10"/>
  <c r="CI27" i="10" s="1"/>
  <c r="CK27" i="10" s="1"/>
  <c r="CM27" i="10" s="1"/>
  <c r="CO27" i="10" s="1"/>
  <c r="CQ27" i="10" s="1"/>
  <c r="CS27" i="10" s="1"/>
  <c r="CU27" i="10" s="1"/>
  <c r="CW27" i="10" s="1"/>
  <c r="CY27" i="10" s="1"/>
  <c r="DA27" i="10" s="1"/>
  <c r="DC27" i="10" s="1"/>
  <c r="DE27" i="10" s="1"/>
  <c r="DG27" i="10" s="1"/>
  <c r="DI27" i="10" s="1"/>
  <c r="DK27" i="10" s="1"/>
  <c r="DM27" i="10" s="1"/>
  <c r="DO27" i="10" s="1"/>
  <c r="DQ27" i="10" s="1"/>
  <c r="DS27" i="10" s="1"/>
  <c r="DU27" i="10" s="1"/>
  <c r="DW27" i="10" s="1"/>
  <c r="DY27" i="10" s="1"/>
  <c r="EA27" i="10" s="1"/>
  <c r="EC27" i="10" s="1"/>
  <c r="EE27" i="10" s="1"/>
  <c r="EG27" i="10" s="1"/>
  <c r="EI27" i="10" s="1"/>
  <c r="EK27" i="10" s="1"/>
  <c r="EM27" i="10" s="1"/>
  <c r="EO27" i="10" s="1"/>
  <c r="EQ27" i="10" s="1"/>
  <c r="ES27" i="10" s="1"/>
  <c r="EU27" i="10" s="1"/>
  <c r="EW27" i="10" s="1"/>
  <c r="EY27" i="10" s="1"/>
  <c r="FA27" i="10" s="1"/>
  <c r="FC27" i="10" s="1"/>
  <c r="FE27" i="10" s="1"/>
  <c r="FG27" i="10" s="1"/>
  <c r="FI27" i="10" s="1"/>
  <c r="FK27" i="10" s="1"/>
  <c r="FM27" i="10" s="1"/>
  <c r="FO27" i="10" s="1"/>
  <c r="FQ27" i="10" s="1"/>
  <c r="FS27" i="10" s="1"/>
  <c r="FU27" i="10" s="1"/>
  <c r="FW27" i="10" s="1"/>
  <c r="FY27" i="10" s="1"/>
  <c r="GA27" i="10" s="1"/>
  <c r="GC27" i="10" s="1"/>
  <c r="GE27" i="10" s="1"/>
  <c r="GG27" i="10" s="1"/>
  <c r="GI27" i="10" s="1"/>
  <c r="GK27" i="10" s="1"/>
  <c r="GM27" i="10" s="1"/>
  <c r="GO27" i="10" s="1"/>
  <c r="GQ27" i="10" s="1"/>
  <c r="GS27" i="10" s="1"/>
  <c r="GU27" i="10" s="1"/>
  <c r="GW27" i="10" s="1"/>
  <c r="GY27" i="10" s="1"/>
  <c r="HA27" i="10" s="1"/>
  <c r="HC27" i="10" s="1"/>
  <c r="HE27" i="10" s="1"/>
  <c r="HG27" i="10" s="1"/>
  <c r="HI27" i="10" s="1"/>
  <c r="HK27" i="10" s="1"/>
  <c r="HM27" i="10" s="1"/>
  <c r="HO27" i="10" s="1"/>
  <c r="HQ27" i="10" s="1"/>
  <c r="HS27" i="10" s="1"/>
  <c r="HU27" i="10" s="1"/>
  <c r="HW27" i="10" s="1"/>
  <c r="HY27" i="10" s="1"/>
  <c r="IA27" i="10" s="1"/>
  <c r="IC27" i="10" s="1"/>
  <c r="IE27" i="10" s="1"/>
  <c r="IG27" i="10" s="1"/>
  <c r="II27" i="10" s="1"/>
  <c r="IK27" i="10" s="1"/>
  <c r="IM27" i="10" s="1"/>
  <c r="IO27" i="10" s="1"/>
  <c r="IQ27" i="10" s="1"/>
  <c r="IS27" i="10" s="1"/>
  <c r="IU27" i="10" s="1"/>
  <c r="IW27" i="10" s="1"/>
  <c r="IY27" i="10" s="1"/>
  <c r="JA27" i="10" s="1"/>
  <c r="JC27" i="10" s="1"/>
  <c r="JE27" i="10" s="1"/>
  <c r="JG27" i="10" s="1"/>
  <c r="JI27" i="10" s="1"/>
  <c r="JK27" i="10" s="1"/>
  <c r="JM27" i="10" s="1"/>
  <c r="JO27" i="10" s="1"/>
  <c r="JQ27" i="10" s="1"/>
  <c r="JS27" i="10" s="1"/>
  <c r="JU27" i="10" s="1"/>
  <c r="JW27" i="10" s="1"/>
  <c r="JY27" i="10" s="1"/>
  <c r="KA27" i="10" s="1"/>
  <c r="KC27" i="10" s="1"/>
  <c r="KE27" i="10" s="1"/>
  <c r="KG27" i="10" s="1"/>
  <c r="KI27" i="10" s="1"/>
  <c r="KK27" i="10" s="1"/>
  <c r="KM27" i="10" s="1"/>
  <c r="KO27" i="10" s="1"/>
  <c r="KQ27" i="10" s="1"/>
  <c r="KS27" i="10" s="1"/>
  <c r="KU27" i="10" s="1"/>
  <c r="KW27" i="10" s="1"/>
  <c r="KY27" i="10" s="1"/>
  <c r="LA27" i="10" s="1"/>
  <c r="LC27" i="10" s="1"/>
  <c r="LE27" i="10" s="1"/>
  <c r="LG27" i="10" s="1"/>
  <c r="LI27" i="10" s="1"/>
  <c r="LK27" i="10" s="1"/>
  <c r="LM27" i="10" s="1"/>
  <c r="LO27" i="10" s="1"/>
  <c r="LQ27" i="10" s="1"/>
  <c r="LS27" i="10" s="1"/>
  <c r="LU27" i="10" s="1"/>
  <c r="LW27" i="10" s="1"/>
  <c r="LY27" i="10" s="1"/>
  <c r="MA27" i="10" s="1"/>
  <c r="MC27" i="10" s="1"/>
  <c r="ME27" i="10" s="1"/>
  <c r="MG27" i="10" s="1"/>
  <c r="MI27" i="10" s="1"/>
  <c r="MK27" i="10" s="1"/>
  <c r="MM27" i="10" s="1"/>
  <c r="MO27" i="10" s="1"/>
  <c r="MQ27" i="10" s="1"/>
  <c r="MS27" i="10" s="1"/>
  <c r="MU27" i="10" s="1"/>
  <c r="MW27" i="10" s="1"/>
  <c r="MY27" i="10" s="1"/>
  <c r="NA27" i="10" s="1"/>
  <c r="NC27" i="10" s="1"/>
  <c r="NE27" i="10" s="1"/>
  <c r="AC27" i="10"/>
  <c r="AE27" i="10" s="1"/>
  <c r="AG27" i="10" s="1"/>
  <c r="AI27" i="10" s="1"/>
  <c r="AK27" i="10" s="1"/>
  <c r="AM27" i="10" s="1"/>
  <c r="AO27" i="10" s="1"/>
  <c r="AQ27" i="10" s="1"/>
  <c r="AS27" i="10" s="1"/>
  <c r="AU27" i="10" s="1"/>
  <c r="AW27" i="10" s="1"/>
  <c r="AY27" i="10" s="1"/>
  <c r="BA27" i="10" s="1"/>
  <c r="BC27" i="10" s="1"/>
  <c r="BE27" i="10" s="1"/>
  <c r="BG27" i="10" s="1"/>
  <c r="BI27" i="10" s="1"/>
  <c r="BK27" i="10" s="1"/>
  <c r="BM27" i="10" s="1"/>
  <c r="BO27" i="10" s="1"/>
  <c r="BQ27" i="10" s="1"/>
  <c r="BS27" i="10" s="1"/>
  <c r="BU27" i="10" s="1"/>
  <c r="BW27" i="10" s="1"/>
  <c r="BY27" i="10" s="1"/>
  <c r="CA27" i="10" s="1"/>
  <c r="CC27" i="10" s="1"/>
  <c r="CE27" i="10" s="1"/>
  <c r="C27" i="10"/>
  <c r="E27" i="10" s="1"/>
  <c r="G27" i="10" s="1"/>
  <c r="I27" i="10" s="1"/>
  <c r="K27" i="10" s="1"/>
  <c r="M27" i="10" s="1"/>
  <c r="O27" i="10" s="1"/>
  <c r="Q27" i="10" s="1"/>
  <c r="S27" i="10" s="1"/>
  <c r="U27" i="10" s="1"/>
  <c r="W27" i="10" s="1"/>
  <c r="Y27" i="10" s="1"/>
  <c r="AA27" i="10" s="1"/>
  <c r="A20" i="10"/>
  <c r="C18" i="10" s="1"/>
  <c r="C20" i="10" s="1"/>
  <c r="E18" i="10" s="1"/>
  <c r="E20" i="10" s="1"/>
  <c r="DO17" i="10"/>
  <c r="DQ14" i="10" s="1"/>
  <c r="BY17" i="10"/>
  <c r="CA14" i="10" s="1"/>
  <c r="BK17" i="10"/>
  <c r="BM14" i="10" s="1"/>
  <c r="AI17" i="10"/>
  <c r="AK14" i="10" s="1"/>
  <c r="U17" i="10"/>
  <c r="W14" i="10" s="1"/>
  <c r="JO14" i="10"/>
  <c r="HK14" i="10"/>
  <c r="FG14" i="10"/>
  <c r="FG17" i="10" s="1"/>
  <c r="FI14" i="10" s="1"/>
  <c r="DC14" i="10"/>
  <c r="BQ14" i="10"/>
  <c r="AY14" i="10"/>
  <c r="NE13" i="10"/>
  <c r="MY13" i="10"/>
  <c r="MW13" i="10"/>
  <c r="MO13" i="10"/>
  <c r="MI13" i="10"/>
  <c r="MG13" i="10"/>
  <c r="LY13" i="10"/>
  <c r="LS13" i="10"/>
  <c r="LS17" i="10" s="1"/>
  <c r="LU14" i="10" s="1"/>
  <c r="LU17" i="10" s="1"/>
  <c r="LW14" i="10" s="1"/>
  <c r="LQ13" i="10"/>
  <c r="LQ17" i="10" s="1"/>
  <c r="LS14" i="10" s="1"/>
  <c r="LI13" i="10"/>
  <c r="LC13" i="10"/>
  <c r="LC17" i="10" s="1"/>
  <c r="LE14" i="10" s="1"/>
  <c r="LA13" i="10"/>
  <c r="KS13" i="10"/>
  <c r="KM13" i="10"/>
  <c r="KK13" i="10"/>
  <c r="KC13" i="10"/>
  <c r="JW13" i="10"/>
  <c r="JU13" i="10"/>
  <c r="JM13" i="10"/>
  <c r="JM17" i="10" s="1"/>
  <c r="JG13" i="10"/>
  <c r="JE13" i="10"/>
  <c r="IW13" i="10"/>
  <c r="IQ13" i="10"/>
  <c r="IO13" i="10"/>
  <c r="IG13" i="10"/>
  <c r="IA13" i="10"/>
  <c r="HY13" i="10"/>
  <c r="HQ13" i="10"/>
  <c r="HK13" i="10"/>
  <c r="HK17" i="10" s="1"/>
  <c r="HM14" i="10" s="1"/>
  <c r="HI13" i="10"/>
  <c r="HI17" i="10" s="1"/>
  <c r="HA13" i="10"/>
  <c r="GU13" i="10"/>
  <c r="GU17" i="10" s="1"/>
  <c r="GW14" i="10" s="1"/>
  <c r="GW17" i="10" s="1"/>
  <c r="GY14" i="10" s="1"/>
  <c r="GS13" i="10"/>
  <c r="GK13" i="10"/>
  <c r="GE13" i="10"/>
  <c r="GC13" i="10"/>
  <c r="FU13" i="10"/>
  <c r="FU17" i="10" s="1"/>
  <c r="FW14" i="10" s="1"/>
  <c r="FO13" i="10"/>
  <c r="FM13" i="10"/>
  <c r="FE13" i="10"/>
  <c r="FE17" i="10" s="1"/>
  <c r="EY13" i="10"/>
  <c r="EW13" i="10"/>
  <c r="EO13" i="10"/>
  <c r="EI13" i="10"/>
  <c r="EG13" i="10"/>
  <c r="DY13" i="10"/>
  <c r="DS13" i="10"/>
  <c r="DQ13" i="10"/>
  <c r="DI13" i="10"/>
  <c r="DC13" i="10"/>
  <c r="DA13" i="10"/>
  <c r="DA17" i="10" s="1"/>
  <c r="CS13" i="10"/>
  <c r="CM13" i="10"/>
  <c r="CM17" i="10" s="1"/>
  <c r="CO14" i="10" s="1"/>
  <c r="CK13" i="10"/>
  <c r="CC13" i="10"/>
  <c r="BW13" i="10"/>
  <c r="BU13" i="10"/>
  <c r="BM13" i="10"/>
  <c r="BM17" i="10" s="1"/>
  <c r="BO14" i="10" s="1"/>
  <c r="BG13" i="10"/>
  <c r="BE13" i="10"/>
  <c r="AW13" i="10"/>
  <c r="AW17" i="10" s="1"/>
  <c r="AQ13" i="10"/>
  <c r="AO13" i="10"/>
  <c r="AG13" i="10"/>
  <c r="AA13" i="10"/>
  <c r="Y13" i="10"/>
  <c r="Q13" i="10"/>
  <c r="K13" i="10"/>
  <c r="I13" i="10"/>
  <c r="A13" i="10"/>
  <c r="A17" i="10" s="1"/>
  <c r="C14" i="10" s="1"/>
  <c r="NE11" i="10"/>
  <c r="NC11" i="10"/>
  <c r="NC13" i="10" s="1"/>
  <c r="NA11" i="10"/>
  <c r="NA13" i="10" s="1"/>
  <c r="MY11" i="10"/>
  <c r="MW11" i="10"/>
  <c r="MU11" i="10"/>
  <c r="MU13" i="10" s="1"/>
  <c r="MS11" i="10"/>
  <c r="MS13" i="10" s="1"/>
  <c r="MS17" i="10" s="1"/>
  <c r="MU14" i="10" s="1"/>
  <c r="MQ11" i="10"/>
  <c r="MQ13" i="10" s="1"/>
  <c r="MO11" i="10"/>
  <c r="MM11" i="10"/>
  <c r="MM13" i="10" s="1"/>
  <c r="MK11" i="10"/>
  <c r="MK13" i="10" s="1"/>
  <c r="MI11" i="10"/>
  <c r="MG11" i="10"/>
  <c r="ME11" i="10"/>
  <c r="ME13" i="10" s="1"/>
  <c r="ME17" i="10" s="1"/>
  <c r="MG14" i="10" s="1"/>
  <c r="MC11" i="10"/>
  <c r="MC13" i="10" s="1"/>
  <c r="MA11" i="10"/>
  <c r="MA13" i="10" s="1"/>
  <c r="LY11" i="10"/>
  <c r="LW11" i="10"/>
  <c r="LW13" i="10" s="1"/>
  <c r="LU11" i="10"/>
  <c r="LU13" i="10" s="1"/>
  <c r="LS11" i="10"/>
  <c r="LQ11" i="10"/>
  <c r="LO11" i="10"/>
  <c r="LO13" i="10" s="1"/>
  <c r="LM11" i="10"/>
  <c r="LM13" i="10" s="1"/>
  <c r="LK11" i="10"/>
  <c r="LK13" i="10" s="1"/>
  <c r="LI11" i="10"/>
  <c r="LG11" i="10"/>
  <c r="LG13" i="10" s="1"/>
  <c r="LE11" i="10"/>
  <c r="LE13" i="10" s="1"/>
  <c r="LC11" i="10"/>
  <c r="LA11" i="10"/>
  <c r="KY11" i="10"/>
  <c r="KY13" i="10" s="1"/>
  <c r="KW11" i="10"/>
  <c r="KW13" i="10" s="1"/>
  <c r="KU11" i="10"/>
  <c r="KU13" i="10" s="1"/>
  <c r="KS11" i="10"/>
  <c r="KQ11" i="10"/>
  <c r="KQ13" i="10" s="1"/>
  <c r="KO11" i="10"/>
  <c r="KO13" i="10" s="1"/>
  <c r="KO17" i="10" s="1"/>
  <c r="KQ14" i="10" s="1"/>
  <c r="KM11" i="10"/>
  <c r="KK11" i="10"/>
  <c r="KI11" i="10"/>
  <c r="KI13" i="10" s="1"/>
  <c r="KG11" i="10"/>
  <c r="KG13" i="10" s="1"/>
  <c r="KE11" i="10"/>
  <c r="KE13" i="10" s="1"/>
  <c r="KC11" i="10"/>
  <c r="KA11" i="10"/>
  <c r="KA13" i="10" s="1"/>
  <c r="KA17" i="10" s="1"/>
  <c r="KC14" i="10" s="1"/>
  <c r="JY11" i="10"/>
  <c r="JY13" i="10" s="1"/>
  <c r="JW11" i="10"/>
  <c r="JU11" i="10"/>
  <c r="JS11" i="10"/>
  <c r="JS13" i="10" s="1"/>
  <c r="JS17" i="10" s="1"/>
  <c r="JU14" i="10" s="1"/>
  <c r="JQ11" i="10"/>
  <c r="JQ13" i="10" s="1"/>
  <c r="JO11" i="10"/>
  <c r="JO13" i="10" s="1"/>
  <c r="JO17" i="10" s="1"/>
  <c r="JQ14" i="10" s="1"/>
  <c r="JQ17" i="10" s="1"/>
  <c r="JS14" i="10" s="1"/>
  <c r="JM11" i="10"/>
  <c r="JK11" i="10"/>
  <c r="JK13" i="10" s="1"/>
  <c r="JI11" i="10"/>
  <c r="JI13" i="10" s="1"/>
  <c r="JG11" i="10"/>
  <c r="JE11" i="10"/>
  <c r="JC11" i="10"/>
  <c r="JC13" i="10" s="1"/>
  <c r="JA11" i="10"/>
  <c r="JA13" i="10" s="1"/>
  <c r="IY11" i="10"/>
  <c r="IY13" i="10" s="1"/>
  <c r="IY17" i="10" s="1"/>
  <c r="JA14" i="10" s="1"/>
  <c r="IW11" i="10"/>
  <c r="IU11" i="10"/>
  <c r="IU13" i="10" s="1"/>
  <c r="IS11" i="10"/>
  <c r="IS13" i="10" s="1"/>
  <c r="IQ11" i="10"/>
  <c r="IO11" i="10"/>
  <c r="IM11" i="10"/>
  <c r="IM13" i="10" s="1"/>
  <c r="IK11" i="10"/>
  <c r="IK13" i="10" s="1"/>
  <c r="IK17" i="10" s="1"/>
  <c r="IM14" i="10" s="1"/>
  <c r="IM17" i="10" s="1"/>
  <c r="IO14" i="10" s="1"/>
  <c r="II11" i="10"/>
  <c r="II13" i="10" s="1"/>
  <c r="IG11" i="10"/>
  <c r="IE11" i="10"/>
  <c r="IE13" i="10" s="1"/>
  <c r="IC11" i="10"/>
  <c r="IC13" i="10" s="1"/>
  <c r="IA11" i="10"/>
  <c r="HY11" i="10"/>
  <c r="HW11" i="10"/>
  <c r="HW13" i="10" s="1"/>
  <c r="HW17" i="10" s="1"/>
  <c r="HY14" i="10" s="1"/>
  <c r="HU11" i="10"/>
  <c r="HU13" i="10" s="1"/>
  <c r="HS11" i="10"/>
  <c r="HS13" i="10" s="1"/>
  <c r="HQ11" i="10"/>
  <c r="HO11" i="10"/>
  <c r="HO13" i="10" s="1"/>
  <c r="HM11" i="10"/>
  <c r="HM13" i="10" s="1"/>
  <c r="HK11" i="10"/>
  <c r="HI11" i="10"/>
  <c r="HG11" i="10"/>
  <c r="HG13" i="10" s="1"/>
  <c r="HE11" i="10"/>
  <c r="HE13" i="10" s="1"/>
  <c r="HC11" i="10"/>
  <c r="HC13" i="10" s="1"/>
  <c r="HA11" i="10"/>
  <c r="GY11" i="10"/>
  <c r="GY13" i="10" s="1"/>
  <c r="GW11" i="10"/>
  <c r="GW13" i="10" s="1"/>
  <c r="GU11" i="10"/>
  <c r="GS11" i="10"/>
  <c r="GQ11" i="10"/>
  <c r="GQ13" i="10" s="1"/>
  <c r="GO11" i="10"/>
  <c r="GO13" i="10" s="1"/>
  <c r="GM11" i="10"/>
  <c r="GM13" i="10" s="1"/>
  <c r="GK11" i="10"/>
  <c r="GI11" i="10"/>
  <c r="GI13" i="10" s="1"/>
  <c r="GG11" i="10"/>
  <c r="GG13" i="10" s="1"/>
  <c r="GG17" i="10" s="1"/>
  <c r="GI14" i="10" s="1"/>
  <c r="GI17" i="10" s="1"/>
  <c r="GK14" i="10" s="1"/>
  <c r="GE11" i="10"/>
  <c r="GC11" i="10"/>
  <c r="GA11" i="10"/>
  <c r="GA13" i="10" s="1"/>
  <c r="FY11" i="10"/>
  <c r="FY13" i="10" s="1"/>
  <c r="FW11" i="10"/>
  <c r="FW13" i="10" s="1"/>
  <c r="FU11" i="10"/>
  <c r="FS11" i="10"/>
  <c r="FS13" i="10" s="1"/>
  <c r="FS17" i="10" s="1"/>
  <c r="FU14" i="10" s="1"/>
  <c r="FQ11" i="10"/>
  <c r="FQ13" i="10" s="1"/>
  <c r="FO11" i="10"/>
  <c r="FM11" i="10"/>
  <c r="FK11" i="10"/>
  <c r="FK13" i="10" s="1"/>
  <c r="FI11" i="10"/>
  <c r="FI13" i="10" s="1"/>
  <c r="FG11" i="10"/>
  <c r="FG13" i="10" s="1"/>
  <c r="FE11" i="10"/>
  <c r="FC11" i="10"/>
  <c r="FC13" i="10" s="1"/>
  <c r="FA11" i="10"/>
  <c r="FA13" i="10" s="1"/>
  <c r="EY11" i="10"/>
  <c r="EW11" i="10"/>
  <c r="EU11" i="10"/>
  <c r="EU13" i="10" s="1"/>
  <c r="EU17" i="10" s="1"/>
  <c r="EW14" i="10" s="1"/>
  <c r="ES11" i="10"/>
  <c r="ES13" i="10" s="1"/>
  <c r="EQ11" i="10"/>
  <c r="EQ13" i="10" s="1"/>
  <c r="EQ17" i="10" s="1"/>
  <c r="ES14" i="10" s="1"/>
  <c r="ES17" i="10" s="1"/>
  <c r="EU14" i="10" s="1"/>
  <c r="EO11" i="10"/>
  <c r="EM11" i="10"/>
  <c r="EM13" i="10" s="1"/>
  <c r="EK11" i="10"/>
  <c r="EK13" i="10" s="1"/>
  <c r="EI11" i="10"/>
  <c r="EG11" i="10"/>
  <c r="EE11" i="10"/>
  <c r="EE13" i="10" s="1"/>
  <c r="EC11" i="10"/>
  <c r="EC13" i="10" s="1"/>
  <c r="EC17" i="10" s="1"/>
  <c r="EE14" i="10" s="1"/>
  <c r="EA11" i="10"/>
  <c r="EA13" i="10" s="1"/>
  <c r="DY11" i="10"/>
  <c r="DW11" i="10"/>
  <c r="DW13" i="10" s="1"/>
  <c r="DU11" i="10"/>
  <c r="DU13" i="10" s="1"/>
  <c r="DS11" i="10"/>
  <c r="DQ11" i="10"/>
  <c r="DO11" i="10"/>
  <c r="DO13" i="10" s="1"/>
  <c r="DM11" i="10"/>
  <c r="DM13" i="10" s="1"/>
  <c r="DK11" i="10"/>
  <c r="DK13" i="10" s="1"/>
  <c r="DI11" i="10"/>
  <c r="DG11" i="10"/>
  <c r="DG13" i="10" s="1"/>
  <c r="DE11" i="10"/>
  <c r="DE13" i="10" s="1"/>
  <c r="DC11" i="10"/>
  <c r="DA11" i="10"/>
  <c r="CY11" i="10"/>
  <c r="CY13" i="10" s="1"/>
  <c r="CW11" i="10"/>
  <c r="CW13" i="10" s="1"/>
  <c r="CU11" i="10"/>
  <c r="CU13" i="10" s="1"/>
  <c r="CS11" i="10"/>
  <c r="CQ11" i="10"/>
  <c r="CQ13" i="10" s="1"/>
  <c r="CO11" i="10"/>
  <c r="CO13" i="10" s="1"/>
  <c r="CM11" i="10"/>
  <c r="CK11" i="10"/>
  <c r="CI11" i="10"/>
  <c r="CI13" i="10" s="1"/>
  <c r="CG11" i="10"/>
  <c r="CG13" i="10" s="1"/>
  <c r="CE11" i="10"/>
  <c r="CE13" i="10" s="1"/>
  <c r="CC11" i="10"/>
  <c r="CA11" i="10"/>
  <c r="CA13" i="10" s="1"/>
  <c r="BY11" i="10"/>
  <c r="BY13" i="10" s="1"/>
  <c r="BW11" i="10"/>
  <c r="BU11" i="10"/>
  <c r="BS11" i="10"/>
  <c r="BS13" i="10" s="1"/>
  <c r="BQ11" i="10"/>
  <c r="BQ13" i="10" s="1"/>
  <c r="BO11" i="10"/>
  <c r="BO13" i="10" s="1"/>
  <c r="BO17" i="10" s="1"/>
  <c r="BM11" i="10"/>
  <c r="BK11" i="10"/>
  <c r="BK13" i="10" s="1"/>
  <c r="BI11" i="10"/>
  <c r="BI13" i="10" s="1"/>
  <c r="BG11" i="10"/>
  <c r="BE11" i="10"/>
  <c r="BC11" i="10"/>
  <c r="BC13" i="10" s="1"/>
  <c r="BA11" i="10"/>
  <c r="BA13" i="10" s="1"/>
  <c r="BA17" i="10" s="1"/>
  <c r="BC14" i="10" s="1"/>
  <c r="BC17" i="10" s="1"/>
  <c r="BE14" i="10" s="1"/>
  <c r="AY11" i="10"/>
  <c r="AY13" i="10" s="1"/>
  <c r="AY17" i="10" s="1"/>
  <c r="BA14" i="10" s="1"/>
  <c r="AW11" i="10"/>
  <c r="AU11" i="10"/>
  <c r="AU13" i="10" s="1"/>
  <c r="AS11" i="10"/>
  <c r="AS13" i="10" s="1"/>
  <c r="AQ11" i="10"/>
  <c r="AO11" i="10"/>
  <c r="AM11" i="10"/>
  <c r="AM13" i="10" s="1"/>
  <c r="AK11" i="10"/>
  <c r="AK13" i="10" s="1"/>
  <c r="AI11" i="10"/>
  <c r="AI13" i="10" s="1"/>
  <c r="AG11" i="10"/>
  <c r="AE11" i="10"/>
  <c r="AE13" i="10" s="1"/>
  <c r="AC11" i="10"/>
  <c r="AC13" i="10" s="1"/>
  <c r="AA11" i="10"/>
  <c r="Y11" i="10"/>
  <c r="W11" i="10"/>
  <c r="W13" i="10" s="1"/>
  <c r="W17" i="10" s="1"/>
  <c r="Y14" i="10" s="1"/>
  <c r="U11" i="10"/>
  <c r="U13" i="10" s="1"/>
  <c r="S11" i="10"/>
  <c r="S13" i="10" s="1"/>
  <c r="Q11" i="10"/>
  <c r="O11" i="10"/>
  <c r="O13" i="10" s="1"/>
  <c r="M11" i="10"/>
  <c r="M13" i="10" s="1"/>
  <c r="K11" i="10"/>
  <c r="I11" i="10"/>
  <c r="G11" i="10"/>
  <c r="G13" i="10" s="1"/>
  <c r="G17" i="10" s="1"/>
  <c r="I14" i="10" s="1"/>
  <c r="E11" i="10"/>
  <c r="E13" i="10" s="1"/>
  <c r="C11" i="10"/>
  <c r="C13" i="10" s="1"/>
  <c r="C17" i="10" s="1"/>
  <c r="E14" i="10" s="1"/>
  <c r="H5" i="10"/>
  <c r="J5" i="10" s="1"/>
  <c r="L5" i="10" s="1"/>
  <c r="N5" i="10" s="1"/>
  <c r="P5" i="10" s="1"/>
  <c r="R5" i="10" s="1"/>
  <c r="T5" i="10" s="1"/>
  <c r="V5" i="10" s="1"/>
  <c r="X5" i="10" s="1"/>
  <c r="Z5" i="10" s="1"/>
  <c r="AB5" i="10" s="1"/>
  <c r="AD5" i="10" s="1"/>
  <c r="AF5" i="10" s="1"/>
  <c r="AH5" i="10" s="1"/>
  <c r="AJ5" i="10" s="1"/>
  <c r="AL5" i="10" s="1"/>
  <c r="AN5" i="10" s="1"/>
  <c r="AP5" i="10" s="1"/>
  <c r="AR5" i="10" s="1"/>
  <c r="AT5" i="10" s="1"/>
  <c r="AV5" i="10" s="1"/>
  <c r="AX5" i="10" s="1"/>
  <c r="AZ5" i="10" s="1"/>
  <c r="BB5" i="10" s="1"/>
  <c r="BD5" i="10" s="1"/>
  <c r="BF5" i="10" s="1"/>
  <c r="BH5" i="10" s="1"/>
  <c r="BJ5" i="10" s="1"/>
  <c r="BL5" i="10" s="1"/>
  <c r="BN5" i="10" s="1"/>
  <c r="BP5" i="10" s="1"/>
  <c r="BR5" i="10" s="1"/>
  <c r="BT5" i="10" s="1"/>
  <c r="BV5" i="10" s="1"/>
  <c r="BX5" i="10" s="1"/>
  <c r="BZ5" i="10" s="1"/>
  <c r="CB5" i="10" s="1"/>
  <c r="CD5" i="10" s="1"/>
  <c r="CF5" i="10" s="1"/>
  <c r="CH5" i="10" s="1"/>
  <c r="CJ5" i="10" s="1"/>
  <c r="CL5" i="10" s="1"/>
  <c r="CN5" i="10" s="1"/>
  <c r="CP5" i="10" s="1"/>
  <c r="CR5" i="10" s="1"/>
  <c r="CT5" i="10" s="1"/>
  <c r="CV5" i="10" s="1"/>
  <c r="CX5" i="10" s="1"/>
  <c r="CZ5" i="10" s="1"/>
  <c r="DB5" i="10" s="1"/>
  <c r="DD5" i="10" s="1"/>
  <c r="DF5" i="10" s="1"/>
  <c r="DH5" i="10" s="1"/>
  <c r="DJ5" i="10" s="1"/>
  <c r="DL5" i="10" s="1"/>
  <c r="DN5" i="10" s="1"/>
  <c r="DP5" i="10" s="1"/>
  <c r="DR5" i="10" s="1"/>
  <c r="DT5" i="10" s="1"/>
  <c r="DV5" i="10" s="1"/>
  <c r="DX5" i="10" s="1"/>
  <c r="DZ5" i="10" s="1"/>
  <c r="EB5" i="10" s="1"/>
  <c r="ED5" i="10" s="1"/>
  <c r="EF5" i="10" s="1"/>
  <c r="EH5" i="10" s="1"/>
  <c r="EJ5" i="10" s="1"/>
  <c r="EL5" i="10" s="1"/>
  <c r="EN5" i="10" s="1"/>
  <c r="EP5" i="10" s="1"/>
  <c r="ER5" i="10" s="1"/>
  <c r="ET5" i="10" s="1"/>
  <c r="EV5" i="10" s="1"/>
  <c r="EX5" i="10" s="1"/>
  <c r="EZ5" i="10" s="1"/>
  <c r="FB5" i="10" s="1"/>
  <c r="FD5" i="10" s="1"/>
  <c r="FF5" i="10" s="1"/>
  <c r="FH5" i="10" s="1"/>
  <c r="FJ5" i="10" s="1"/>
  <c r="FL5" i="10" s="1"/>
  <c r="FN5" i="10" s="1"/>
  <c r="FP5" i="10" s="1"/>
  <c r="FR5" i="10" s="1"/>
  <c r="FT5" i="10" s="1"/>
  <c r="FV5" i="10" s="1"/>
  <c r="FX5" i="10" s="1"/>
  <c r="FZ5" i="10" s="1"/>
  <c r="GB5" i="10" s="1"/>
  <c r="GD5" i="10" s="1"/>
  <c r="GF5" i="10" s="1"/>
  <c r="GH5" i="10" s="1"/>
  <c r="GJ5" i="10" s="1"/>
  <c r="GL5" i="10" s="1"/>
  <c r="GN5" i="10" s="1"/>
  <c r="GP5" i="10" s="1"/>
  <c r="GR5" i="10" s="1"/>
  <c r="GT5" i="10" s="1"/>
  <c r="GV5" i="10" s="1"/>
  <c r="GX5" i="10" s="1"/>
  <c r="GZ5" i="10" s="1"/>
  <c r="HB5" i="10" s="1"/>
  <c r="HD5" i="10" s="1"/>
  <c r="HF5" i="10" s="1"/>
  <c r="HH5" i="10" s="1"/>
  <c r="HJ5" i="10" s="1"/>
  <c r="HL5" i="10" s="1"/>
  <c r="HN5" i="10" s="1"/>
  <c r="HP5" i="10" s="1"/>
  <c r="HR5" i="10" s="1"/>
  <c r="HT5" i="10" s="1"/>
  <c r="HV5" i="10" s="1"/>
  <c r="HX5" i="10" s="1"/>
  <c r="HZ5" i="10" s="1"/>
  <c r="IB5" i="10" s="1"/>
  <c r="ID5" i="10" s="1"/>
  <c r="IF5" i="10" s="1"/>
  <c r="IH5" i="10" s="1"/>
  <c r="IJ5" i="10" s="1"/>
  <c r="IL5" i="10" s="1"/>
  <c r="IN5" i="10" s="1"/>
  <c r="IP5" i="10" s="1"/>
  <c r="IR5" i="10" s="1"/>
  <c r="IT5" i="10" s="1"/>
  <c r="IV5" i="10" s="1"/>
  <c r="IX5" i="10" s="1"/>
  <c r="IZ5" i="10" s="1"/>
  <c r="JB5" i="10" s="1"/>
  <c r="JD5" i="10" s="1"/>
  <c r="JF5" i="10" s="1"/>
  <c r="JH5" i="10" s="1"/>
  <c r="JJ5" i="10" s="1"/>
  <c r="JL5" i="10" s="1"/>
  <c r="JN5" i="10" s="1"/>
  <c r="JP5" i="10" s="1"/>
  <c r="JR5" i="10" s="1"/>
  <c r="JT5" i="10" s="1"/>
  <c r="JV5" i="10" s="1"/>
  <c r="JX5" i="10" s="1"/>
  <c r="JZ5" i="10" s="1"/>
  <c r="KB5" i="10" s="1"/>
  <c r="KD5" i="10" s="1"/>
  <c r="KF5" i="10" s="1"/>
  <c r="KH5" i="10" s="1"/>
  <c r="KJ5" i="10" s="1"/>
  <c r="KL5" i="10" s="1"/>
  <c r="KN5" i="10" s="1"/>
  <c r="KP5" i="10" s="1"/>
  <c r="KR5" i="10" s="1"/>
  <c r="KT5" i="10" s="1"/>
  <c r="KV5" i="10" s="1"/>
  <c r="KX5" i="10" s="1"/>
  <c r="KZ5" i="10" s="1"/>
  <c r="LB5" i="10" s="1"/>
  <c r="LD5" i="10" s="1"/>
  <c r="LF5" i="10" s="1"/>
  <c r="LH5" i="10" s="1"/>
  <c r="LJ5" i="10" s="1"/>
  <c r="LL5" i="10" s="1"/>
  <c r="LN5" i="10" s="1"/>
  <c r="LP5" i="10" s="1"/>
  <c r="LR5" i="10" s="1"/>
  <c r="LT5" i="10" s="1"/>
  <c r="LV5" i="10" s="1"/>
  <c r="LX5" i="10" s="1"/>
  <c r="LZ5" i="10" s="1"/>
  <c r="MB5" i="10" s="1"/>
  <c r="MD5" i="10" s="1"/>
  <c r="MF5" i="10" s="1"/>
  <c r="MH5" i="10" s="1"/>
  <c r="MJ5" i="10" s="1"/>
  <c r="ML5" i="10" s="1"/>
  <c r="MN5" i="10" s="1"/>
  <c r="MP5" i="10" s="1"/>
  <c r="MR5" i="10" s="1"/>
  <c r="MT5" i="10" s="1"/>
  <c r="MV5" i="10" s="1"/>
  <c r="MX5" i="10" s="1"/>
  <c r="MZ5" i="10" s="1"/>
  <c r="NB5" i="10" s="1"/>
  <c r="ND5" i="10" s="1"/>
  <c r="NF5" i="10" s="1"/>
  <c r="F5" i="10"/>
  <c r="D5" i="10"/>
  <c r="H3" i="10"/>
  <c r="J3" i="10" s="1"/>
  <c r="L3" i="10" s="1"/>
  <c r="N3" i="10" s="1"/>
  <c r="P3" i="10" s="1"/>
  <c r="R3" i="10" s="1"/>
  <c r="T3" i="10" s="1"/>
  <c r="V3" i="10" s="1"/>
  <c r="X3" i="10" s="1"/>
  <c r="Z3" i="10" s="1"/>
  <c r="AB3" i="10" s="1"/>
  <c r="AD3" i="10" s="1"/>
  <c r="AF3" i="10" s="1"/>
  <c r="AH3" i="10" s="1"/>
  <c r="AJ3" i="10" s="1"/>
  <c r="AL3" i="10" s="1"/>
  <c r="AN3" i="10" s="1"/>
  <c r="AP3" i="10" s="1"/>
  <c r="AR3" i="10" s="1"/>
  <c r="AT3" i="10" s="1"/>
  <c r="AV3" i="10" s="1"/>
  <c r="AX3" i="10" s="1"/>
  <c r="AZ3" i="10" s="1"/>
  <c r="BB3" i="10" s="1"/>
  <c r="BD3" i="10" s="1"/>
  <c r="BF3" i="10" s="1"/>
  <c r="BH3" i="10" s="1"/>
  <c r="BJ3" i="10" s="1"/>
  <c r="BL3" i="10" s="1"/>
  <c r="BN3" i="10" s="1"/>
  <c r="BP3" i="10" s="1"/>
  <c r="BR3" i="10" s="1"/>
  <c r="BT3" i="10" s="1"/>
  <c r="BV3" i="10" s="1"/>
  <c r="BX3" i="10" s="1"/>
  <c r="BZ3" i="10" s="1"/>
  <c r="CB3" i="10" s="1"/>
  <c r="CD3" i="10" s="1"/>
  <c r="CF3" i="10" s="1"/>
  <c r="CH3" i="10" s="1"/>
  <c r="CJ3" i="10" s="1"/>
  <c r="CL3" i="10" s="1"/>
  <c r="CN3" i="10" s="1"/>
  <c r="CP3" i="10" s="1"/>
  <c r="CR3" i="10" s="1"/>
  <c r="CT3" i="10" s="1"/>
  <c r="CV3" i="10" s="1"/>
  <c r="CX3" i="10" s="1"/>
  <c r="CZ3" i="10" s="1"/>
  <c r="DB3" i="10" s="1"/>
  <c r="DD3" i="10" s="1"/>
  <c r="DF3" i="10" s="1"/>
  <c r="DH3" i="10" s="1"/>
  <c r="DJ3" i="10" s="1"/>
  <c r="DL3" i="10" s="1"/>
  <c r="DN3" i="10" s="1"/>
  <c r="DP3" i="10" s="1"/>
  <c r="DR3" i="10" s="1"/>
  <c r="DT3" i="10" s="1"/>
  <c r="DV3" i="10" s="1"/>
  <c r="DX3" i="10" s="1"/>
  <c r="DZ3" i="10" s="1"/>
  <c r="EB3" i="10" s="1"/>
  <c r="ED3" i="10" s="1"/>
  <c r="EF3" i="10" s="1"/>
  <c r="EH3" i="10" s="1"/>
  <c r="EJ3" i="10" s="1"/>
  <c r="EL3" i="10" s="1"/>
  <c r="EN3" i="10" s="1"/>
  <c r="EP3" i="10" s="1"/>
  <c r="ER3" i="10" s="1"/>
  <c r="ET3" i="10" s="1"/>
  <c r="EV3" i="10" s="1"/>
  <c r="EX3" i="10" s="1"/>
  <c r="EZ3" i="10" s="1"/>
  <c r="FB3" i="10" s="1"/>
  <c r="FD3" i="10" s="1"/>
  <c r="FF3" i="10" s="1"/>
  <c r="FH3" i="10" s="1"/>
  <c r="FJ3" i="10" s="1"/>
  <c r="FL3" i="10" s="1"/>
  <c r="FN3" i="10" s="1"/>
  <c r="FP3" i="10" s="1"/>
  <c r="FR3" i="10" s="1"/>
  <c r="FT3" i="10" s="1"/>
  <c r="FV3" i="10" s="1"/>
  <c r="FX3" i="10" s="1"/>
  <c r="FZ3" i="10" s="1"/>
  <c r="GB3" i="10" s="1"/>
  <c r="GD3" i="10" s="1"/>
  <c r="GF3" i="10" s="1"/>
  <c r="GH3" i="10" s="1"/>
  <c r="GJ3" i="10" s="1"/>
  <c r="GL3" i="10" s="1"/>
  <c r="GN3" i="10" s="1"/>
  <c r="GP3" i="10" s="1"/>
  <c r="GR3" i="10" s="1"/>
  <c r="GT3" i="10" s="1"/>
  <c r="GV3" i="10" s="1"/>
  <c r="GX3" i="10" s="1"/>
  <c r="GZ3" i="10" s="1"/>
  <c r="HB3" i="10" s="1"/>
  <c r="HD3" i="10" s="1"/>
  <c r="HF3" i="10" s="1"/>
  <c r="HH3" i="10" s="1"/>
  <c r="HJ3" i="10" s="1"/>
  <c r="HL3" i="10" s="1"/>
  <c r="HN3" i="10" s="1"/>
  <c r="HP3" i="10" s="1"/>
  <c r="HR3" i="10" s="1"/>
  <c r="HT3" i="10" s="1"/>
  <c r="HV3" i="10" s="1"/>
  <c r="HX3" i="10" s="1"/>
  <c r="HZ3" i="10" s="1"/>
  <c r="IB3" i="10" s="1"/>
  <c r="ID3" i="10" s="1"/>
  <c r="IF3" i="10" s="1"/>
  <c r="IH3" i="10" s="1"/>
  <c r="IJ3" i="10" s="1"/>
  <c r="IL3" i="10" s="1"/>
  <c r="IN3" i="10" s="1"/>
  <c r="IP3" i="10" s="1"/>
  <c r="IR3" i="10" s="1"/>
  <c r="IT3" i="10" s="1"/>
  <c r="IV3" i="10" s="1"/>
  <c r="IX3" i="10" s="1"/>
  <c r="IZ3" i="10" s="1"/>
  <c r="JB3" i="10" s="1"/>
  <c r="JD3" i="10" s="1"/>
  <c r="JF3" i="10" s="1"/>
  <c r="JH3" i="10" s="1"/>
  <c r="JJ3" i="10" s="1"/>
  <c r="JL3" i="10" s="1"/>
  <c r="JN3" i="10" s="1"/>
  <c r="JP3" i="10" s="1"/>
  <c r="JR3" i="10" s="1"/>
  <c r="JT3" i="10" s="1"/>
  <c r="JV3" i="10" s="1"/>
  <c r="JX3" i="10" s="1"/>
  <c r="JZ3" i="10" s="1"/>
  <c r="KB3" i="10" s="1"/>
  <c r="KD3" i="10" s="1"/>
  <c r="KF3" i="10" s="1"/>
  <c r="KH3" i="10" s="1"/>
  <c r="KJ3" i="10" s="1"/>
  <c r="KL3" i="10" s="1"/>
  <c r="KN3" i="10" s="1"/>
  <c r="KP3" i="10" s="1"/>
  <c r="KR3" i="10" s="1"/>
  <c r="KT3" i="10" s="1"/>
  <c r="KV3" i="10" s="1"/>
  <c r="KX3" i="10" s="1"/>
  <c r="KZ3" i="10" s="1"/>
  <c r="LB3" i="10" s="1"/>
  <c r="LD3" i="10" s="1"/>
  <c r="LF3" i="10" s="1"/>
  <c r="LH3" i="10" s="1"/>
  <c r="LJ3" i="10" s="1"/>
  <c r="LL3" i="10" s="1"/>
  <c r="LN3" i="10" s="1"/>
  <c r="LP3" i="10" s="1"/>
  <c r="LR3" i="10" s="1"/>
  <c r="LT3" i="10" s="1"/>
  <c r="LV3" i="10" s="1"/>
  <c r="LX3" i="10" s="1"/>
  <c r="LZ3" i="10" s="1"/>
  <c r="MB3" i="10" s="1"/>
  <c r="MD3" i="10" s="1"/>
  <c r="MF3" i="10" s="1"/>
  <c r="MH3" i="10" s="1"/>
  <c r="MJ3" i="10" s="1"/>
  <c r="ML3" i="10" s="1"/>
  <c r="MN3" i="10" s="1"/>
  <c r="MP3" i="10" s="1"/>
  <c r="MR3" i="10" s="1"/>
  <c r="MT3" i="10" s="1"/>
  <c r="MV3" i="10" s="1"/>
  <c r="MX3" i="10" s="1"/>
  <c r="MZ3" i="10" s="1"/>
  <c r="NB3" i="10" s="1"/>
  <c r="ND3" i="10" s="1"/>
  <c r="NF3" i="10" s="1"/>
  <c r="F3" i="10"/>
  <c r="D3" i="10"/>
  <c r="H2" i="10"/>
  <c r="J2" i="10" s="1"/>
  <c r="L2" i="10" s="1"/>
  <c r="N2" i="10" s="1"/>
  <c r="P2" i="10" s="1"/>
  <c r="R2" i="10" s="1"/>
  <c r="T2" i="10" s="1"/>
  <c r="V2" i="10" s="1"/>
  <c r="X2" i="10" s="1"/>
  <c r="Z2" i="10" s="1"/>
  <c r="AB2" i="10" s="1"/>
  <c r="AD2" i="10" s="1"/>
  <c r="AF2" i="10" s="1"/>
  <c r="AH2" i="10" s="1"/>
  <c r="AJ2" i="10" s="1"/>
  <c r="AL2" i="10" s="1"/>
  <c r="AN2" i="10" s="1"/>
  <c r="AP2" i="10" s="1"/>
  <c r="AR2" i="10" s="1"/>
  <c r="AT2" i="10" s="1"/>
  <c r="AV2" i="10" s="1"/>
  <c r="AX2" i="10" s="1"/>
  <c r="AZ2" i="10" s="1"/>
  <c r="BB2" i="10" s="1"/>
  <c r="BD2" i="10" s="1"/>
  <c r="BF2" i="10" s="1"/>
  <c r="BH2" i="10" s="1"/>
  <c r="BJ2" i="10" s="1"/>
  <c r="BL2" i="10" s="1"/>
  <c r="BN2" i="10" s="1"/>
  <c r="BP2" i="10" s="1"/>
  <c r="BR2" i="10" s="1"/>
  <c r="BT2" i="10" s="1"/>
  <c r="BV2" i="10" s="1"/>
  <c r="BX2" i="10" s="1"/>
  <c r="BZ2" i="10" s="1"/>
  <c r="CB2" i="10" s="1"/>
  <c r="CD2" i="10" s="1"/>
  <c r="CF2" i="10" s="1"/>
  <c r="CH2" i="10" s="1"/>
  <c r="CJ2" i="10" s="1"/>
  <c r="CL2" i="10" s="1"/>
  <c r="CN2" i="10" s="1"/>
  <c r="CP2" i="10" s="1"/>
  <c r="CR2" i="10" s="1"/>
  <c r="CT2" i="10" s="1"/>
  <c r="CV2" i="10" s="1"/>
  <c r="CX2" i="10" s="1"/>
  <c r="CZ2" i="10" s="1"/>
  <c r="DB2" i="10" s="1"/>
  <c r="DD2" i="10" s="1"/>
  <c r="DF2" i="10" s="1"/>
  <c r="DH2" i="10" s="1"/>
  <c r="DJ2" i="10" s="1"/>
  <c r="DL2" i="10" s="1"/>
  <c r="DN2" i="10" s="1"/>
  <c r="DP2" i="10" s="1"/>
  <c r="DR2" i="10" s="1"/>
  <c r="DT2" i="10" s="1"/>
  <c r="DV2" i="10" s="1"/>
  <c r="DX2" i="10" s="1"/>
  <c r="DZ2" i="10" s="1"/>
  <c r="EB2" i="10" s="1"/>
  <c r="ED2" i="10" s="1"/>
  <c r="EF2" i="10" s="1"/>
  <c r="EH2" i="10" s="1"/>
  <c r="EJ2" i="10" s="1"/>
  <c r="EL2" i="10" s="1"/>
  <c r="EN2" i="10" s="1"/>
  <c r="EP2" i="10" s="1"/>
  <c r="ER2" i="10" s="1"/>
  <c r="ET2" i="10" s="1"/>
  <c r="EV2" i="10" s="1"/>
  <c r="EX2" i="10" s="1"/>
  <c r="EZ2" i="10" s="1"/>
  <c r="FB2" i="10" s="1"/>
  <c r="FD2" i="10" s="1"/>
  <c r="FF2" i="10" s="1"/>
  <c r="FH2" i="10" s="1"/>
  <c r="FJ2" i="10" s="1"/>
  <c r="FL2" i="10" s="1"/>
  <c r="FN2" i="10" s="1"/>
  <c r="FP2" i="10" s="1"/>
  <c r="FR2" i="10" s="1"/>
  <c r="FT2" i="10" s="1"/>
  <c r="FV2" i="10" s="1"/>
  <c r="FX2" i="10" s="1"/>
  <c r="FZ2" i="10" s="1"/>
  <c r="GB2" i="10" s="1"/>
  <c r="GD2" i="10" s="1"/>
  <c r="GF2" i="10" s="1"/>
  <c r="GH2" i="10" s="1"/>
  <c r="GJ2" i="10" s="1"/>
  <c r="GL2" i="10" s="1"/>
  <c r="GN2" i="10" s="1"/>
  <c r="GP2" i="10" s="1"/>
  <c r="GR2" i="10" s="1"/>
  <c r="GT2" i="10" s="1"/>
  <c r="GV2" i="10" s="1"/>
  <c r="GX2" i="10" s="1"/>
  <c r="GZ2" i="10" s="1"/>
  <c r="HB2" i="10" s="1"/>
  <c r="HD2" i="10" s="1"/>
  <c r="HF2" i="10" s="1"/>
  <c r="HH2" i="10" s="1"/>
  <c r="HJ2" i="10" s="1"/>
  <c r="HL2" i="10" s="1"/>
  <c r="HN2" i="10" s="1"/>
  <c r="HP2" i="10" s="1"/>
  <c r="HR2" i="10" s="1"/>
  <c r="HT2" i="10" s="1"/>
  <c r="HV2" i="10" s="1"/>
  <c r="HX2" i="10" s="1"/>
  <c r="HZ2" i="10" s="1"/>
  <c r="IB2" i="10" s="1"/>
  <c r="ID2" i="10" s="1"/>
  <c r="IF2" i="10" s="1"/>
  <c r="IH2" i="10" s="1"/>
  <c r="IJ2" i="10" s="1"/>
  <c r="IL2" i="10" s="1"/>
  <c r="IN2" i="10" s="1"/>
  <c r="IP2" i="10" s="1"/>
  <c r="IR2" i="10" s="1"/>
  <c r="IT2" i="10" s="1"/>
  <c r="IV2" i="10" s="1"/>
  <c r="IX2" i="10" s="1"/>
  <c r="IZ2" i="10" s="1"/>
  <c r="JB2" i="10" s="1"/>
  <c r="JD2" i="10" s="1"/>
  <c r="JF2" i="10" s="1"/>
  <c r="JH2" i="10" s="1"/>
  <c r="JJ2" i="10" s="1"/>
  <c r="JL2" i="10" s="1"/>
  <c r="JN2" i="10" s="1"/>
  <c r="JP2" i="10" s="1"/>
  <c r="JR2" i="10" s="1"/>
  <c r="JT2" i="10" s="1"/>
  <c r="JV2" i="10" s="1"/>
  <c r="JX2" i="10" s="1"/>
  <c r="JZ2" i="10" s="1"/>
  <c r="KB2" i="10" s="1"/>
  <c r="KD2" i="10" s="1"/>
  <c r="KF2" i="10" s="1"/>
  <c r="KH2" i="10" s="1"/>
  <c r="KJ2" i="10" s="1"/>
  <c r="KL2" i="10" s="1"/>
  <c r="KN2" i="10" s="1"/>
  <c r="KP2" i="10" s="1"/>
  <c r="KR2" i="10" s="1"/>
  <c r="KT2" i="10" s="1"/>
  <c r="KV2" i="10" s="1"/>
  <c r="KX2" i="10" s="1"/>
  <c r="KZ2" i="10" s="1"/>
  <c r="LB2" i="10" s="1"/>
  <c r="LD2" i="10" s="1"/>
  <c r="LF2" i="10" s="1"/>
  <c r="LH2" i="10" s="1"/>
  <c r="LJ2" i="10" s="1"/>
  <c r="LL2" i="10" s="1"/>
  <c r="LN2" i="10" s="1"/>
  <c r="LP2" i="10" s="1"/>
  <c r="LR2" i="10" s="1"/>
  <c r="LT2" i="10" s="1"/>
  <c r="LV2" i="10" s="1"/>
  <c r="LX2" i="10" s="1"/>
  <c r="LZ2" i="10" s="1"/>
  <c r="MB2" i="10" s="1"/>
  <c r="MD2" i="10" s="1"/>
  <c r="MF2" i="10" s="1"/>
  <c r="MH2" i="10" s="1"/>
  <c r="MJ2" i="10" s="1"/>
  <c r="ML2" i="10" s="1"/>
  <c r="MN2" i="10" s="1"/>
  <c r="MP2" i="10" s="1"/>
  <c r="MR2" i="10" s="1"/>
  <c r="MT2" i="10" s="1"/>
  <c r="MV2" i="10" s="1"/>
  <c r="MX2" i="10" s="1"/>
  <c r="MZ2" i="10" s="1"/>
  <c r="NB2" i="10" s="1"/>
  <c r="ND2" i="10" s="1"/>
  <c r="NF2" i="10" s="1"/>
  <c r="F2" i="10"/>
  <c r="D2" i="10"/>
  <c r="C1" i="10"/>
  <c r="E1" i="10" s="1"/>
  <c r="G1" i="10" s="1"/>
  <c r="I1" i="10" s="1"/>
  <c r="K1" i="10" s="1"/>
  <c r="M1" i="10" s="1"/>
  <c r="O1" i="10" s="1"/>
  <c r="Q1" i="10" s="1"/>
  <c r="S1" i="10" s="1"/>
  <c r="U1" i="10" s="1"/>
  <c r="W1" i="10" s="1"/>
  <c r="Y1" i="10" s="1"/>
  <c r="AA1" i="10" s="1"/>
  <c r="AC1" i="10" s="1"/>
  <c r="AE1" i="10" s="1"/>
  <c r="AG1" i="10" s="1"/>
  <c r="AI1" i="10" s="1"/>
  <c r="AK1" i="10" s="1"/>
  <c r="AM1" i="10" s="1"/>
  <c r="AO1" i="10" s="1"/>
  <c r="AQ1" i="10" s="1"/>
  <c r="AS1" i="10" s="1"/>
  <c r="AU1" i="10" s="1"/>
  <c r="AW1" i="10" s="1"/>
  <c r="AY1" i="10" s="1"/>
  <c r="BA1" i="10" s="1"/>
  <c r="BC1" i="10" s="1"/>
  <c r="BE1" i="10" s="1"/>
  <c r="BG1" i="10" s="1"/>
  <c r="BI1" i="10" s="1"/>
  <c r="BK1" i="10" s="1"/>
  <c r="BM1" i="10" s="1"/>
  <c r="BO1" i="10" s="1"/>
  <c r="BQ1" i="10" s="1"/>
  <c r="BS1" i="10" s="1"/>
  <c r="BU1" i="10" s="1"/>
  <c r="BW1" i="10" s="1"/>
  <c r="BY1" i="10" s="1"/>
  <c r="CA1" i="10" s="1"/>
  <c r="CC1" i="10" s="1"/>
  <c r="CE1" i="10" s="1"/>
  <c r="CG1" i="10" s="1"/>
  <c r="CI1" i="10" s="1"/>
  <c r="CK1" i="10" s="1"/>
  <c r="CM1" i="10" s="1"/>
  <c r="CO1" i="10" s="1"/>
  <c r="CQ1" i="10" s="1"/>
  <c r="CS1" i="10" s="1"/>
  <c r="CU1" i="10" s="1"/>
  <c r="CW1" i="10" s="1"/>
  <c r="CY1" i="10" s="1"/>
  <c r="DA1" i="10" s="1"/>
  <c r="DC1" i="10" s="1"/>
  <c r="DE1" i="10" s="1"/>
  <c r="DG1" i="10" s="1"/>
  <c r="DI1" i="10" s="1"/>
  <c r="DK1" i="10" s="1"/>
  <c r="DM1" i="10" s="1"/>
  <c r="DO1" i="10" s="1"/>
  <c r="DQ1" i="10" s="1"/>
  <c r="DS1" i="10" s="1"/>
  <c r="DU1" i="10" s="1"/>
  <c r="DW1" i="10" s="1"/>
  <c r="DY1" i="10" s="1"/>
  <c r="EA1" i="10" s="1"/>
  <c r="EC1" i="10" s="1"/>
  <c r="EE1" i="10" s="1"/>
  <c r="EG1" i="10" s="1"/>
  <c r="EI1" i="10" s="1"/>
  <c r="EK1" i="10" s="1"/>
  <c r="EM1" i="10" s="1"/>
  <c r="EO1" i="10" s="1"/>
  <c r="EQ1" i="10" s="1"/>
  <c r="ES1" i="10" s="1"/>
  <c r="EU1" i="10" s="1"/>
  <c r="EW1" i="10" s="1"/>
  <c r="EY1" i="10" s="1"/>
  <c r="FA1" i="10" s="1"/>
  <c r="FC1" i="10" s="1"/>
  <c r="FE1" i="10" s="1"/>
  <c r="FG1" i="10" s="1"/>
  <c r="FI1" i="10" s="1"/>
  <c r="FK1" i="10" s="1"/>
  <c r="FM1" i="10" s="1"/>
  <c r="FO1" i="10" s="1"/>
  <c r="FQ1" i="10" s="1"/>
  <c r="FS1" i="10" s="1"/>
  <c r="FU1" i="10" s="1"/>
  <c r="FW1" i="10" s="1"/>
  <c r="FY1" i="10" s="1"/>
  <c r="GA1" i="10" s="1"/>
  <c r="GC1" i="10" s="1"/>
  <c r="GE1" i="10" s="1"/>
  <c r="GG1" i="10" s="1"/>
  <c r="GI1" i="10" s="1"/>
  <c r="GK1" i="10" s="1"/>
  <c r="GM1" i="10" s="1"/>
  <c r="GO1" i="10" s="1"/>
  <c r="GQ1" i="10" s="1"/>
  <c r="GS1" i="10" s="1"/>
  <c r="GU1" i="10" s="1"/>
  <c r="GW1" i="10" s="1"/>
  <c r="GY1" i="10" s="1"/>
  <c r="HA1" i="10" s="1"/>
  <c r="HC1" i="10" s="1"/>
  <c r="HE1" i="10" s="1"/>
  <c r="HG1" i="10" s="1"/>
  <c r="HI1" i="10" s="1"/>
  <c r="HK1" i="10" s="1"/>
  <c r="HM1" i="10" s="1"/>
  <c r="HO1" i="10" s="1"/>
  <c r="HQ1" i="10" s="1"/>
  <c r="HS1" i="10" s="1"/>
  <c r="HU1" i="10" s="1"/>
  <c r="HW1" i="10" s="1"/>
  <c r="HY1" i="10" s="1"/>
  <c r="IA1" i="10" s="1"/>
  <c r="IC1" i="10" s="1"/>
  <c r="IE1" i="10" s="1"/>
  <c r="IG1" i="10" s="1"/>
  <c r="II1" i="10" s="1"/>
  <c r="IK1" i="10" s="1"/>
  <c r="IM1" i="10" s="1"/>
  <c r="IO1" i="10" s="1"/>
  <c r="IQ1" i="10" s="1"/>
  <c r="IS1" i="10" s="1"/>
  <c r="IU1" i="10" s="1"/>
  <c r="IW1" i="10" s="1"/>
  <c r="IY1" i="10" s="1"/>
  <c r="JA1" i="10" s="1"/>
  <c r="JC1" i="10" s="1"/>
  <c r="JE1" i="10" s="1"/>
  <c r="JG1" i="10" s="1"/>
  <c r="JI1" i="10" s="1"/>
  <c r="JK1" i="10" s="1"/>
  <c r="JM1" i="10" s="1"/>
  <c r="JO1" i="10" s="1"/>
  <c r="JQ1" i="10" s="1"/>
  <c r="JS1" i="10" s="1"/>
  <c r="JU1" i="10" s="1"/>
  <c r="JW1" i="10" s="1"/>
  <c r="JY1" i="10" s="1"/>
  <c r="KA1" i="10" s="1"/>
  <c r="KC1" i="10" s="1"/>
  <c r="KE1" i="10" s="1"/>
  <c r="KG1" i="10" s="1"/>
  <c r="KI1" i="10" s="1"/>
  <c r="KK1" i="10" s="1"/>
  <c r="KM1" i="10" s="1"/>
  <c r="KO1" i="10" s="1"/>
  <c r="KQ1" i="10" s="1"/>
  <c r="KS1" i="10" s="1"/>
  <c r="KU1" i="10" s="1"/>
  <c r="KW1" i="10" s="1"/>
  <c r="KY1" i="10" s="1"/>
  <c r="LA1" i="10" s="1"/>
  <c r="LC1" i="10" s="1"/>
  <c r="LE1" i="10" s="1"/>
  <c r="LG1" i="10" s="1"/>
  <c r="LI1" i="10" s="1"/>
  <c r="LK1" i="10" s="1"/>
  <c r="LM1" i="10" s="1"/>
  <c r="LO1" i="10" s="1"/>
  <c r="LQ1" i="10" s="1"/>
  <c r="LS1" i="10" s="1"/>
  <c r="LU1" i="10" s="1"/>
  <c r="LW1" i="10" s="1"/>
  <c r="LY1" i="10" s="1"/>
  <c r="MA1" i="10" s="1"/>
  <c r="MC1" i="10" s="1"/>
  <c r="ME1" i="10" s="1"/>
  <c r="MG1" i="10" s="1"/>
  <c r="MI1" i="10" s="1"/>
  <c r="MK1" i="10" s="1"/>
  <c r="MM1" i="10" s="1"/>
  <c r="MO1" i="10" s="1"/>
  <c r="MQ1" i="10" s="1"/>
  <c r="MS1" i="10" s="1"/>
  <c r="MU1" i="10" s="1"/>
  <c r="MW1" i="10" s="1"/>
  <c r="MY1" i="10" s="1"/>
  <c r="NA1" i="10" s="1"/>
  <c r="NC1" i="10" s="1"/>
  <c r="NE1" i="10" s="1"/>
  <c r="G27" i="9"/>
  <c r="I27" i="9" s="1"/>
  <c r="K27" i="9" s="1"/>
  <c r="M27" i="9" s="1"/>
  <c r="O27" i="9" s="1"/>
  <c r="Q27" i="9" s="1"/>
  <c r="S27" i="9" s="1"/>
  <c r="U27" i="9" s="1"/>
  <c r="W27" i="9" s="1"/>
  <c r="Y27" i="9" s="1"/>
  <c r="AA27" i="9" s="1"/>
  <c r="AC27" i="9" s="1"/>
  <c r="AE27" i="9" s="1"/>
  <c r="AG27" i="9" s="1"/>
  <c r="AI27" i="9" s="1"/>
  <c r="AK27" i="9" s="1"/>
  <c r="AM27" i="9" s="1"/>
  <c r="AO27" i="9" s="1"/>
  <c r="AQ27" i="9" s="1"/>
  <c r="AS27" i="9" s="1"/>
  <c r="AU27" i="9" s="1"/>
  <c r="AW27" i="9" s="1"/>
  <c r="AY27" i="9" s="1"/>
  <c r="BA27" i="9" s="1"/>
  <c r="BC27" i="9" s="1"/>
  <c r="BE27" i="9" s="1"/>
  <c r="BG27" i="9" s="1"/>
  <c r="BI27" i="9" s="1"/>
  <c r="BK27" i="9" s="1"/>
  <c r="BM27" i="9" s="1"/>
  <c r="BO27" i="9" s="1"/>
  <c r="BQ27" i="9" s="1"/>
  <c r="BS27" i="9" s="1"/>
  <c r="BU27" i="9" s="1"/>
  <c r="BW27" i="9" s="1"/>
  <c r="BY27" i="9" s="1"/>
  <c r="CA27" i="9" s="1"/>
  <c r="CC27" i="9" s="1"/>
  <c r="CE27" i="9" s="1"/>
  <c r="CG27" i="9" s="1"/>
  <c r="CI27" i="9" s="1"/>
  <c r="CK27" i="9" s="1"/>
  <c r="CM27" i="9" s="1"/>
  <c r="CO27" i="9" s="1"/>
  <c r="CQ27" i="9" s="1"/>
  <c r="CS27" i="9" s="1"/>
  <c r="CU27" i="9" s="1"/>
  <c r="CW27" i="9" s="1"/>
  <c r="CY27" i="9" s="1"/>
  <c r="DA27" i="9" s="1"/>
  <c r="DC27" i="9" s="1"/>
  <c r="DE27" i="9" s="1"/>
  <c r="DG27" i="9" s="1"/>
  <c r="DI27" i="9" s="1"/>
  <c r="DK27" i="9" s="1"/>
  <c r="DM27" i="9" s="1"/>
  <c r="DO27" i="9" s="1"/>
  <c r="DQ27" i="9" s="1"/>
  <c r="DS27" i="9" s="1"/>
  <c r="DU27" i="9" s="1"/>
  <c r="DW27" i="9" s="1"/>
  <c r="DY27" i="9" s="1"/>
  <c r="EA27" i="9" s="1"/>
  <c r="EC27" i="9" s="1"/>
  <c r="EE27" i="9" s="1"/>
  <c r="EG27" i="9" s="1"/>
  <c r="EI27" i="9" s="1"/>
  <c r="EK27" i="9" s="1"/>
  <c r="EM27" i="9" s="1"/>
  <c r="EO27" i="9" s="1"/>
  <c r="EQ27" i="9" s="1"/>
  <c r="ES27" i="9" s="1"/>
  <c r="EU27" i="9" s="1"/>
  <c r="EW27" i="9" s="1"/>
  <c r="EY27" i="9" s="1"/>
  <c r="FA27" i="9" s="1"/>
  <c r="FC27" i="9" s="1"/>
  <c r="FE27" i="9" s="1"/>
  <c r="FG27" i="9" s="1"/>
  <c r="FI27" i="9" s="1"/>
  <c r="FK27" i="9" s="1"/>
  <c r="FM27" i="9" s="1"/>
  <c r="FO27" i="9" s="1"/>
  <c r="FQ27" i="9" s="1"/>
  <c r="FS27" i="9" s="1"/>
  <c r="FU27" i="9" s="1"/>
  <c r="FW27" i="9" s="1"/>
  <c r="FY27" i="9" s="1"/>
  <c r="GA27" i="9" s="1"/>
  <c r="GC27" i="9" s="1"/>
  <c r="GE27" i="9" s="1"/>
  <c r="GG27" i="9" s="1"/>
  <c r="GI27" i="9" s="1"/>
  <c r="GK27" i="9" s="1"/>
  <c r="GM27" i="9" s="1"/>
  <c r="GO27" i="9" s="1"/>
  <c r="GQ27" i="9" s="1"/>
  <c r="GS27" i="9" s="1"/>
  <c r="GU27" i="9" s="1"/>
  <c r="GW27" i="9" s="1"/>
  <c r="GY27" i="9" s="1"/>
  <c r="HA27" i="9" s="1"/>
  <c r="HC27" i="9" s="1"/>
  <c r="HE27" i="9" s="1"/>
  <c r="HG27" i="9" s="1"/>
  <c r="HI27" i="9" s="1"/>
  <c r="HK27" i="9" s="1"/>
  <c r="HM27" i="9" s="1"/>
  <c r="HO27" i="9" s="1"/>
  <c r="HQ27" i="9" s="1"/>
  <c r="HS27" i="9" s="1"/>
  <c r="HU27" i="9" s="1"/>
  <c r="HW27" i="9" s="1"/>
  <c r="HY27" i="9" s="1"/>
  <c r="IA27" i="9" s="1"/>
  <c r="IC27" i="9" s="1"/>
  <c r="IE27" i="9" s="1"/>
  <c r="IG27" i="9" s="1"/>
  <c r="II27" i="9" s="1"/>
  <c r="IK27" i="9" s="1"/>
  <c r="IM27" i="9" s="1"/>
  <c r="IO27" i="9" s="1"/>
  <c r="IQ27" i="9" s="1"/>
  <c r="IS27" i="9" s="1"/>
  <c r="IU27" i="9" s="1"/>
  <c r="IW27" i="9" s="1"/>
  <c r="IY27" i="9" s="1"/>
  <c r="JA27" i="9" s="1"/>
  <c r="JC27" i="9" s="1"/>
  <c r="JE27" i="9" s="1"/>
  <c r="JG27" i="9" s="1"/>
  <c r="JI27" i="9" s="1"/>
  <c r="JK27" i="9" s="1"/>
  <c r="JM27" i="9" s="1"/>
  <c r="JO27" i="9" s="1"/>
  <c r="JQ27" i="9" s="1"/>
  <c r="JS27" i="9" s="1"/>
  <c r="JU27" i="9" s="1"/>
  <c r="JW27" i="9" s="1"/>
  <c r="JY27" i="9" s="1"/>
  <c r="KA27" i="9" s="1"/>
  <c r="KC27" i="9" s="1"/>
  <c r="KE27" i="9" s="1"/>
  <c r="KG27" i="9" s="1"/>
  <c r="KI27" i="9" s="1"/>
  <c r="KK27" i="9" s="1"/>
  <c r="KM27" i="9" s="1"/>
  <c r="KO27" i="9" s="1"/>
  <c r="KQ27" i="9" s="1"/>
  <c r="KS27" i="9" s="1"/>
  <c r="KU27" i="9" s="1"/>
  <c r="KW27" i="9" s="1"/>
  <c r="KY27" i="9" s="1"/>
  <c r="LA27" i="9" s="1"/>
  <c r="LC27" i="9" s="1"/>
  <c r="LE27" i="9" s="1"/>
  <c r="LG27" i="9" s="1"/>
  <c r="LI27" i="9" s="1"/>
  <c r="LK27" i="9" s="1"/>
  <c r="LM27" i="9" s="1"/>
  <c r="LO27" i="9" s="1"/>
  <c r="LQ27" i="9" s="1"/>
  <c r="LS27" i="9" s="1"/>
  <c r="LU27" i="9" s="1"/>
  <c r="LW27" i="9" s="1"/>
  <c r="LY27" i="9" s="1"/>
  <c r="MA27" i="9" s="1"/>
  <c r="MC27" i="9" s="1"/>
  <c r="ME27" i="9" s="1"/>
  <c r="MG27" i="9" s="1"/>
  <c r="MI27" i="9" s="1"/>
  <c r="MK27" i="9" s="1"/>
  <c r="MM27" i="9" s="1"/>
  <c r="MO27" i="9" s="1"/>
  <c r="MQ27" i="9" s="1"/>
  <c r="MS27" i="9" s="1"/>
  <c r="MU27" i="9" s="1"/>
  <c r="MW27" i="9" s="1"/>
  <c r="MY27" i="9" s="1"/>
  <c r="NA27" i="9" s="1"/>
  <c r="NC27" i="9" s="1"/>
  <c r="NE27" i="9" s="1"/>
  <c r="C27" i="9"/>
  <c r="E27" i="9" s="1"/>
  <c r="A20" i="9"/>
  <c r="C18" i="9"/>
  <c r="C20" i="9" s="1"/>
  <c r="E18" i="9" s="1"/>
  <c r="E20" i="9" s="1"/>
  <c r="MS17" i="9"/>
  <c r="MU14" i="9" s="1"/>
  <c r="LC17" i="9"/>
  <c r="LE14" i="9" s="1"/>
  <c r="LE17" i="9" s="1"/>
  <c r="LG14" i="9" s="1"/>
  <c r="IK17" i="9"/>
  <c r="IM14" i="9" s="1"/>
  <c r="GG17" i="9"/>
  <c r="GI14" i="9" s="1"/>
  <c r="U17" i="9"/>
  <c r="W14" i="9" s="1"/>
  <c r="HM14" i="9"/>
  <c r="ES14" i="9"/>
  <c r="ES17" i="9" s="1"/>
  <c r="EU14" i="9" s="1"/>
  <c r="DQ14" i="9"/>
  <c r="NE13" i="9"/>
  <c r="NC13" i="9"/>
  <c r="NA13" i="9"/>
  <c r="MS13" i="9"/>
  <c r="MO13" i="9"/>
  <c r="MK13" i="9"/>
  <c r="MG13" i="9"/>
  <c r="ME13" i="9"/>
  <c r="ME17" i="9" s="1"/>
  <c r="MG14" i="9" s="1"/>
  <c r="MC13" i="9"/>
  <c r="LY13" i="9"/>
  <c r="LW13" i="9"/>
  <c r="LU13" i="9"/>
  <c r="LM13" i="9"/>
  <c r="LI13" i="9"/>
  <c r="LE13" i="9"/>
  <c r="LA13" i="9"/>
  <c r="KY13" i="9"/>
  <c r="KW13" i="9"/>
  <c r="KS13" i="9"/>
  <c r="KQ13" i="9"/>
  <c r="KO13" i="9"/>
  <c r="KO17" i="9" s="1"/>
  <c r="KQ14" i="9" s="1"/>
  <c r="KG13" i="9"/>
  <c r="KC13" i="9"/>
  <c r="JY13" i="9"/>
  <c r="JU13" i="9"/>
  <c r="JS13" i="9"/>
  <c r="JS17" i="9" s="1"/>
  <c r="JU14" i="9" s="1"/>
  <c r="JQ13" i="9"/>
  <c r="JM13" i="9"/>
  <c r="JM17" i="9" s="1"/>
  <c r="JO14" i="9" s="1"/>
  <c r="JK13" i="9"/>
  <c r="JI13" i="9"/>
  <c r="JA13" i="9"/>
  <c r="IW13" i="9"/>
  <c r="IS13" i="9"/>
  <c r="IO13" i="9"/>
  <c r="IO17" i="9" s="1"/>
  <c r="IQ14" i="9" s="1"/>
  <c r="IM13" i="9"/>
  <c r="IM17" i="9" s="1"/>
  <c r="IO14" i="9" s="1"/>
  <c r="IK13" i="9"/>
  <c r="IG13" i="9"/>
  <c r="IE13" i="9"/>
  <c r="IC13" i="9"/>
  <c r="HU13" i="9"/>
  <c r="HQ13" i="9"/>
  <c r="HM13" i="9"/>
  <c r="HM17" i="9" s="1"/>
  <c r="HO14" i="9" s="1"/>
  <c r="HI13" i="9"/>
  <c r="HI17" i="9" s="1"/>
  <c r="HK14" i="9" s="1"/>
  <c r="HG13" i="9"/>
  <c r="HE13" i="9"/>
  <c r="HA13" i="9"/>
  <c r="GY13" i="9"/>
  <c r="GW13" i="9"/>
  <c r="GO13" i="9"/>
  <c r="GK13" i="9"/>
  <c r="GG13" i="9"/>
  <c r="GC13" i="9"/>
  <c r="GA13" i="9"/>
  <c r="FY13" i="9"/>
  <c r="FU13" i="9"/>
  <c r="FS13" i="9"/>
  <c r="FS17" i="9" s="1"/>
  <c r="FU14" i="9" s="1"/>
  <c r="FQ13" i="9"/>
  <c r="FI13" i="9"/>
  <c r="FI17" i="9" s="1"/>
  <c r="FK14" i="9" s="1"/>
  <c r="FE13" i="9"/>
  <c r="FE17" i="9" s="1"/>
  <c r="FG14" i="9" s="1"/>
  <c r="FA13" i="9"/>
  <c r="EW13" i="9"/>
  <c r="EU13" i="9"/>
  <c r="EU17" i="9" s="1"/>
  <c r="EW14" i="9" s="1"/>
  <c r="ES13" i="9"/>
  <c r="EO13" i="9"/>
  <c r="EM13" i="9"/>
  <c r="EK13" i="9"/>
  <c r="EC13" i="9"/>
  <c r="EC17" i="9" s="1"/>
  <c r="EE14" i="9" s="1"/>
  <c r="DY13" i="9"/>
  <c r="DU13" i="9"/>
  <c r="DQ13" i="9"/>
  <c r="DQ17" i="9" s="1"/>
  <c r="DS14" i="9" s="1"/>
  <c r="DO13" i="9"/>
  <c r="DO17" i="9" s="1"/>
  <c r="DM13" i="9"/>
  <c r="DI13" i="9"/>
  <c r="DG13" i="9"/>
  <c r="DE13" i="9"/>
  <c r="CW13" i="9"/>
  <c r="CS13" i="9"/>
  <c r="CO13" i="9"/>
  <c r="CO17" i="9" s="1"/>
  <c r="CQ14" i="9" s="1"/>
  <c r="CK13" i="9"/>
  <c r="CI13" i="9"/>
  <c r="CG13" i="9"/>
  <c r="CC13" i="9"/>
  <c r="CA13" i="9"/>
  <c r="BY13" i="9"/>
  <c r="BY17" i="9" s="1"/>
  <c r="CA14" i="9" s="1"/>
  <c r="BQ13" i="9"/>
  <c r="BM13" i="9"/>
  <c r="BI13" i="9"/>
  <c r="BE13" i="9"/>
  <c r="BC13" i="9"/>
  <c r="BA13" i="9"/>
  <c r="BA17" i="9" s="1"/>
  <c r="BC14" i="9" s="1"/>
  <c r="AW13" i="9"/>
  <c r="AW17" i="9" s="1"/>
  <c r="AY14" i="9" s="1"/>
  <c r="AU13" i="9"/>
  <c r="AS13" i="9"/>
  <c r="AK13" i="9"/>
  <c r="AG13" i="9"/>
  <c r="AC13" i="9"/>
  <c r="Y13" i="9"/>
  <c r="W13" i="9"/>
  <c r="W17" i="9" s="1"/>
  <c r="Y14" i="9" s="1"/>
  <c r="U13" i="9"/>
  <c r="Q13" i="9"/>
  <c r="O13" i="9"/>
  <c r="M13" i="9"/>
  <c r="E13" i="9"/>
  <c r="A13" i="9"/>
  <c r="A17" i="9" s="1"/>
  <c r="C14" i="9" s="1"/>
  <c r="NE11" i="9"/>
  <c r="NC11" i="9"/>
  <c r="NA11" i="9"/>
  <c r="MY11" i="9"/>
  <c r="MY13" i="9" s="1"/>
  <c r="MW11" i="9"/>
  <c r="MW13" i="9" s="1"/>
  <c r="MU11" i="9"/>
  <c r="MU13" i="9" s="1"/>
  <c r="MU17" i="9" s="1"/>
  <c r="MW14" i="9" s="1"/>
  <c r="MS11" i="9"/>
  <c r="MQ11" i="9"/>
  <c r="MQ13" i="9" s="1"/>
  <c r="MO11" i="9"/>
  <c r="MM11" i="9"/>
  <c r="MM13" i="9" s="1"/>
  <c r="MK11" i="9"/>
  <c r="MI11" i="9"/>
  <c r="MI13" i="9" s="1"/>
  <c r="MG11" i="9"/>
  <c r="ME11" i="9"/>
  <c r="MC11" i="9"/>
  <c r="MA11" i="9"/>
  <c r="MA13" i="9" s="1"/>
  <c r="LY11" i="9"/>
  <c r="LW11" i="9"/>
  <c r="LU11" i="9"/>
  <c r="LS11" i="9"/>
  <c r="LS13" i="9" s="1"/>
  <c r="LQ11" i="9"/>
  <c r="LQ13" i="9" s="1"/>
  <c r="LQ17" i="9" s="1"/>
  <c r="LS14" i="9" s="1"/>
  <c r="LO11" i="9"/>
  <c r="LO13" i="9" s="1"/>
  <c r="LM11" i="9"/>
  <c r="LK11" i="9"/>
  <c r="LK13" i="9" s="1"/>
  <c r="LI11" i="9"/>
  <c r="LG11" i="9"/>
  <c r="LG13" i="9" s="1"/>
  <c r="LG17" i="9" s="1"/>
  <c r="LI14" i="9" s="1"/>
  <c r="LE11" i="9"/>
  <c r="LC11" i="9"/>
  <c r="LC13" i="9" s="1"/>
  <c r="LA11" i="9"/>
  <c r="KY11" i="9"/>
  <c r="KW11" i="9"/>
  <c r="KU11" i="9"/>
  <c r="KU13" i="9" s="1"/>
  <c r="KS11" i="9"/>
  <c r="KQ11" i="9"/>
  <c r="KO11" i="9"/>
  <c r="KM11" i="9"/>
  <c r="KM13" i="9" s="1"/>
  <c r="KK11" i="9"/>
  <c r="KK13" i="9" s="1"/>
  <c r="KI11" i="9"/>
  <c r="KI13" i="9" s="1"/>
  <c r="KG11" i="9"/>
  <c r="KE11" i="9"/>
  <c r="KE13" i="9" s="1"/>
  <c r="KC11" i="9"/>
  <c r="KA11" i="9"/>
  <c r="KA13" i="9" s="1"/>
  <c r="KA17" i="9" s="1"/>
  <c r="KC14" i="9" s="1"/>
  <c r="JY11" i="9"/>
  <c r="JW11" i="9"/>
  <c r="JW13" i="9" s="1"/>
  <c r="JU11" i="9"/>
  <c r="JS11" i="9"/>
  <c r="JQ11" i="9"/>
  <c r="JO11" i="9"/>
  <c r="JO13" i="9" s="1"/>
  <c r="JO17" i="9" s="1"/>
  <c r="JQ14" i="9" s="1"/>
  <c r="JQ17" i="9" s="1"/>
  <c r="JS14" i="9" s="1"/>
  <c r="JM11" i="9"/>
  <c r="JK11" i="9"/>
  <c r="JI11" i="9"/>
  <c r="JG11" i="9"/>
  <c r="JG13" i="9" s="1"/>
  <c r="JE11" i="9"/>
  <c r="JE13" i="9" s="1"/>
  <c r="JC11" i="9"/>
  <c r="JC13" i="9" s="1"/>
  <c r="JA11" i="9"/>
  <c r="IY11" i="9"/>
  <c r="IY13" i="9" s="1"/>
  <c r="IY17" i="9" s="1"/>
  <c r="JA14" i="9" s="1"/>
  <c r="IW11" i="9"/>
  <c r="IU11" i="9"/>
  <c r="IU13" i="9" s="1"/>
  <c r="IS11" i="9"/>
  <c r="IQ11" i="9"/>
  <c r="IQ13" i="9" s="1"/>
  <c r="IO11" i="9"/>
  <c r="IM11" i="9"/>
  <c r="IK11" i="9"/>
  <c r="II11" i="9"/>
  <c r="II13" i="9" s="1"/>
  <c r="IG11" i="9"/>
  <c r="IE11" i="9"/>
  <c r="IC11" i="9"/>
  <c r="IA11" i="9"/>
  <c r="IA13" i="9" s="1"/>
  <c r="HY11" i="9"/>
  <c r="HY13" i="9" s="1"/>
  <c r="HW11" i="9"/>
  <c r="HW13" i="9" s="1"/>
  <c r="HW17" i="9" s="1"/>
  <c r="HY14" i="9" s="1"/>
  <c r="HU11" i="9"/>
  <c r="HS11" i="9"/>
  <c r="HS13" i="9" s="1"/>
  <c r="HQ11" i="9"/>
  <c r="HO11" i="9"/>
  <c r="HO13" i="9" s="1"/>
  <c r="HM11" i="9"/>
  <c r="HK11" i="9"/>
  <c r="HK13" i="9" s="1"/>
  <c r="HK17" i="9" s="1"/>
  <c r="HI11" i="9"/>
  <c r="HG11" i="9"/>
  <c r="HE11" i="9"/>
  <c r="HC11" i="9"/>
  <c r="HC13" i="9" s="1"/>
  <c r="HA11" i="9"/>
  <c r="GY11" i="9"/>
  <c r="GW11" i="9"/>
  <c r="GU11" i="9"/>
  <c r="GU13" i="9" s="1"/>
  <c r="GU17" i="9" s="1"/>
  <c r="GW14" i="9" s="1"/>
  <c r="GS11" i="9"/>
  <c r="GS13" i="9" s="1"/>
  <c r="GQ11" i="9"/>
  <c r="GQ13" i="9" s="1"/>
  <c r="GO11" i="9"/>
  <c r="GM11" i="9"/>
  <c r="GM13" i="9" s="1"/>
  <c r="GK11" i="9"/>
  <c r="GI11" i="9"/>
  <c r="GI13" i="9" s="1"/>
  <c r="GI17" i="9" s="1"/>
  <c r="GK14" i="9" s="1"/>
  <c r="GG11" i="9"/>
  <c r="GE11" i="9"/>
  <c r="GE13" i="9" s="1"/>
  <c r="GC11" i="9"/>
  <c r="GA11" i="9"/>
  <c r="FY11" i="9"/>
  <c r="FW11" i="9"/>
  <c r="FW13" i="9" s="1"/>
  <c r="FU11" i="9"/>
  <c r="FS11" i="9"/>
  <c r="FQ11" i="9"/>
  <c r="FO11" i="9"/>
  <c r="FO13" i="9" s="1"/>
  <c r="FM11" i="9"/>
  <c r="FM13" i="9" s="1"/>
  <c r="FK11" i="9"/>
  <c r="FK13" i="9" s="1"/>
  <c r="FK17" i="9" s="1"/>
  <c r="FM14" i="9" s="1"/>
  <c r="FI11" i="9"/>
  <c r="FG11" i="9"/>
  <c r="FG13" i="9" s="1"/>
  <c r="FG17" i="9" s="1"/>
  <c r="FI14" i="9" s="1"/>
  <c r="FE11" i="9"/>
  <c r="FC11" i="9"/>
  <c r="FC13" i="9" s="1"/>
  <c r="FA11" i="9"/>
  <c r="EY11" i="9"/>
  <c r="EY13" i="9" s="1"/>
  <c r="EW11" i="9"/>
  <c r="EU11" i="9"/>
  <c r="ES11" i="9"/>
  <c r="EQ11" i="9"/>
  <c r="EQ13" i="9" s="1"/>
  <c r="EQ17" i="9" s="1"/>
  <c r="EO11" i="9"/>
  <c r="EM11" i="9"/>
  <c r="EK11" i="9"/>
  <c r="EI11" i="9"/>
  <c r="EI13" i="9" s="1"/>
  <c r="EG11" i="9"/>
  <c r="EG13" i="9" s="1"/>
  <c r="EE11" i="9"/>
  <c r="EE13" i="9" s="1"/>
  <c r="EE17" i="9" s="1"/>
  <c r="EG14" i="9" s="1"/>
  <c r="EC11" i="9"/>
  <c r="EA11" i="9"/>
  <c r="EA13" i="9" s="1"/>
  <c r="DY11" i="9"/>
  <c r="DW11" i="9"/>
  <c r="DW13" i="9" s="1"/>
  <c r="DU11" i="9"/>
  <c r="DS11" i="9"/>
  <c r="DS13" i="9" s="1"/>
  <c r="DQ11" i="9"/>
  <c r="DO11" i="9"/>
  <c r="DM11" i="9"/>
  <c r="DK11" i="9"/>
  <c r="DK13" i="9" s="1"/>
  <c r="DI11" i="9"/>
  <c r="DG11" i="9"/>
  <c r="DE11" i="9"/>
  <c r="DC11" i="9"/>
  <c r="DC13" i="9" s="1"/>
  <c r="DA11" i="9"/>
  <c r="DA13" i="9" s="1"/>
  <c r="DA17" i="9" s="1"/>
  <c r="DC14" i="9" s="1"/>
  <c r="CY11" i="9"/>
  <c r="CY13" i="9" s="1"/>
  <c r="CW11" i="9"/>
  <c r="CU11" i="9"/>
  <c r="CU13" i="9" s="1"/>
  <c r="CS11" i="9"/>
  <c r="CQ11" i="9"/>
  <c r="CQ13" i="9" s="1"/>
  <c r="CO11" i="9"/>
  <c r="CM11" i="9"/>
  <c r="CM13" i="9" s="1"/>
  <c r="CM17" i="9" s="1"/>
  <c r="CO14" i="9" s="1"/>
  <c r="CK11" i="9"/>
  <c r="CI11" i="9"/>
  <c r="CG11" i="9"/>
  <c r="CE11" i="9"/>
  <c r="CE13" i="9" s="1"/>
  <c r="CC11" i="9"/>
  <c r="CA11" i="9"/>
  <c r="BY11" i="9"/>
  <c r="BW11" i="9"/>
  <c r="BW13" i="9" s="1"/>
  <c r="BU11" i="9"/>
  <c r="BU13" i="9" s="1"/>
  <c r="BS11" i="9"/>
  <c r="BS13" i="9" s="1"/>
  <c r="BQ11" i="9"/>
  <c r="BO11" i="9"/>
  <c r="BO13" i="9" s="1"/>
  <c r="BM11" i="9"/>
  <c r="BK11" i="9"/>
  <c r="BK13" i="9" s="1"/>
  <c r="BK17" i="9" s="1"/>
  <c r="BM14" i="9" s="1"/>
  <c r="BI11" i="9"/>
  <c r="BG11" i="9"/>
  <c r="BG13" i="9" s="1"/>
  <c r="BE11" i="9"/>
  <c r="BC11" i="9"/>
  <c r="BA11" i="9"/>
  <c r="AY11" i="9"/>
  <c r="AY13" i="9" s="1"/>
  <c r="AY17" i="9" s="1"/>
  <c r="BA14" i="9" s="1"/>
  <c r="AW11" i="9"/>
  <c r="AU11" i="9"/>
  <c r="AS11" i="9"/>
  <c r="AQ11" i="9"/>
  <c r="AQ13" i="9" s="1"/>
  <c r="AO11" i="9"/>
  <c r="AO13" i="9" s="1"/>
  <c r="AM11" i="9"/>
  <c r="AM13" i="9" s="1"/>
  <c r="AK11" i="9"/>
  <c r="AI11" i="9"/>
  <c r="AI13" i="9" s="1"/>
  <c r="AI17" i="9" s="1"/>
  <c r="AK14" i="9" s="1"/>
  <c r="AG11" i="9"/>
  <c r="AE11" i="9"/>
  <c r="AE13" i="9" s="1"/>
  <c r="AC11" i="9"/>
  <c r="AA11" i="9"/>
  <c r="AA13" i="9" s="1"/>
  <c r="Y11" i="9"/>
  <c r="W11" i="9"/>
  <c r="U11" i="9"/>
  <c r="S11" i="9"/>
  <c r="S13" i="9" s="1"/>
  <c r="Q11" i="9"/>
  <c r="O11" i="9"/>
  <c r="M11" i="9"/>
  <c r="K11" i="9"/>
  <c r="K13" i="9" s="1"/>
  <c r="I11" i="9"/>
  <c r="I13" i="9" s="1"/>
  <c r="G11" i="9"/>
  <c r="G13" i="9" s="1"/>
  <c r="G17" i="9" s="1"/>
  <c r="I14" i="9" s="1"/>
  <c r="E11" i="9"/>
  <c r="C11" i="9"/>
  <c r="C13" i="9" s="1"/>
  <c r="C17" i="9" s="1"/>
  <c r="E14" i="9" s="1"/>
  <c r="D5" i="9"/>
  <c r="F5" i="9" s="1"/>
  <c r="H5" i="9" s="1"/>
  <c r="J5" i="9" s="1"/>
  <c r="L5" i="9" s="1"/>
  <c r="N5" i="9" s="1"/>
  <c r="P5" i="9" s="1"/>
  <c r="R5" i="9" s="1"/>
  <c r="T5" i="9" s="1"/>
  <c r="V5" i="9" s="1"/>
  <c r="X5" i="9" s="1"/>
  <c r="Z5" i="9" s="1"/>
  <c r="AB5" i="9" s="1"/>
  <c r="AD5" i="9" s="1"/>
  <c r="AF5" i="9" s="1"/>
  <c r="AH5" i="9" s="1"/>
  <c r="AJ5" i="9" s="1"/>
  <c r="AL5" i="9" s="1"/>
  <c r="AN5" i="9" s="1"/>
  <c r="AP5" i="9" s="1"/>
  <c r="AR5" i="9" s="1"/>
  <c r="AT5" i="9" s="1"/>
  <c r="AV5" i="9" s="1"/>
  <c r="AX5" i="9" s="1"/>
  <c r="AZ5" i="9" s="1"/>
  <c r="BB5" i="9" s="1"/>
  <c r="BD5" i="9" s="1"/>
  <c r="BF5" i="9" s="1"/>
  <c r="BH5" i="9" s="1"/>
  <c r="BJ5" i="9" s="1"/>
  <c r="BL5" i="9" s="1"/>
  <c r="BN5" i="9" s="1"/>
  <c r="BP5" i="9" s="1"/>
  <c r="BR5" i="9" s="1"/>
  <c r="BT5" i="9" s="1"/>
  <c r="BV5" i="9" s="1"/>
  <c r="BX5" i="9" s="1"/>
  <c r="BZ5" i="9" s="1"/>
  <c r="CB5" i="9" s="1"/>
  <c r="CD5" i="9" s="1"/>
  <c r="CF5" i="9" s="1"/>
  <c r="CH5" i="9" s="1"/>
  <c r="CJ5" i="9" s="1"/>
  <c r="CL5" i="9" s="1"/>
  <c r="CN5" i="9" s="1"/>
  <c r="CP5" i="9" s="1"/>
  <c r="CR5" i="9" s="1"/>
  <c r="CT5" i="9" s="1"/>
  <c r="CV5" i="9" s="1"/>
  <c r="CX5" i="9" s="1"/>
  <c r="CZ5" i="9" s="1"/>
  <c r="DB5" i="9" s="1"/>
  <c r="DD5" i="9" s="1"/>
  <c r="DF5" i="9" s="1"/>
  <c r="DH5" i="9" s="1"/>
  <c r="DJ5" i="9" s="1"/>
  <c r="DL5" i="9" s="1"/>
  <c r="DN5" i="9" s="1"/>
  <c r="DP5" i="9" s="1"/>
  <c r="DR5" i="9" s="1"/>
  <c r="DT5" i="9" s="1"/>
  <c r="DV5" i="9" s="1"/>
  <c r="DX5" i="9" s="1"/>
  <c r="DZ5" i="9" s="1"/>
  <c r="EB5" i="9" s="1"/>
  <c r="ED5" i="9" s="1"/>
  <c r="EF5" i="9" s="1"/>
  <c r="EH5" i="9" s="1"/>
  <c r="EJ5" i="9" s="1"/>
  <c r="EL5" i="9" s="1"/>
  <c r="EN5" i="9" s="1"/>
  <c r="EP5" i="9" s="1"/>
  <c r="ER5" i="9" s="1"/>
  <c r="ET5" i="9" s="1"/>
  <c r="EV5" i="9" s="1"/>
  <c r="EX5" i="9" s="1"/>
  <c r="EZ5" i="9" s="1"/>
  <c r="FB5" i="9" s="1"/>
  <c r="FD5" i="9" s="1"/>
  <c r="FF5" i="9" s="1"/>
  <c r="FH5" i="9" s="1"/>
  <c r="FJ5" i="9" s="1"/>
  <c r="FL5" i="9" s="1"/>
  <c r="FN5" i="9" s="1"/>
  <c r="FP5" i="9" s="1"/>
  <c r="FR5" i="9" s="1"/>
  <c r="FT5" i="9" s="1"/>
  <c r="FV5" i="9" s="1"/>
  <c r="FX5" i="9" s="1"/>
  <c r="FZ5" i="9" s="1"/>
  <c r="GB5" i="9" s="1"/>
  <c r="GD5" i="9" s="1"/>
  <c r="GF5" i="9" s="1"/>
  <c r="GH5" i="9" s="1"/>
  <c r="GJ5" i="9" s="1"/>
  <c r="GL5" i="9" s="1"/>
  <c r="GN5" i="9" s="1"/>
  <c r="GP5" i="9" s="1"/>
  <c r="GR5" i="9" s="1"/>
  <c r="GT5" i="9" s="1"/>
  <c r="GV5" i="9" s="1"/>
  <c r="GX5" i="9" s="1"/>
  <c r="GZ5" i="9" s="1"/>
  <c r="HB5" i="9" s="1"/>
  <c r="HD5" i="9" s="1"/>
  <c r="HF5" i="9" s="1"/>
  <c r="HH5" i="9" s="1"/>
  <c r="HJ5" i="9" s="1"/>
  <c r="HL5" i="9" s="1"/>
  <c r="HN5" i="9" s="1"/>
  <c r="HP5" i="9" s="1"/>
  <c r="HR5" i="9" s="1"/>
  <c r="HT5" i="9" s="1"/>
  <c r="HV5" i="9" s="1"/>
  <c r="HX5" i="9" s="1"/>
  <c r="HZ5" i="9" s="1"/>
  <c r="IB5" i="9" s="1"/>
  <c r="ID5" i="9" s="1"/>
  <c r="IF5" i="9" s="1"/>
  <c r="IH5" i="9" s="1"/>
  <c r="IJ5" i="9" s="1"/>
  <c r="IL5" i="9" s="1"/>
  <c r="IN5" i="9" s="1"/>
  <c r="IP5" i="9" s="1"/>
  <c r="IR5" i="9" s="1"/>
  <c r="IT5" i="9" s="1"/>
  <c r="IV5" i="9" s="1"/>
  <c r="IX5" i="9" s="1"/>
  <c r="IZ5" i="9" s="1"/>
  <c r="JB5" i="9" s="1"/>
  <c r="JD5" i="9" s="1"/>
  <c r="JF5" i="9" s="1"/>
  <c r="JH5" i="9" s="1"/>
  <c r="JJ5" i="9" s="1"/>
  <c r="JL5" i="9" s="1"/>
  <c r="JN5" i="9" s="1"/>
  <c r="JP5" i="9" s="1"/>
  <c r="JR5" i="9" s="1"/>
  <c r="JT5" i="9" s="1"/>
  <c r="JV5" i="9" s="1"/>
  <c r="JX5" i="9" s="1"/>
  <c r="JZ5" i="9" s="1"/>
  <c r="KB5" i="9" s="1"/>
  <c r="KD5" i="9" s="1"/>
  <c r="KF5" i="9" s="1"/>
  <c r="KH5" i="9" s="1"/>
  <c r="KJ5" i="9" s="1"/>
  <c r="KL5" i="9" s="1"/>
  <c r="KN5" i="9" s="1"/>
  <c r="KP5" i="9" s="1"/>
  <c r="KR5" i="9" s="1"/>
  <c r="KT5" i="9" s="1"/>
  <c r="KV5" i="9" s="1"/>
  <c r="KX5" i="9" s="1"/>
  <c r="KZ5" i="9" s="1"/>
  <c r="LB5" i="9" s="1"/>
  <c r="LD5" i="9" s="1"/>
  <c r="LF5" i="9" s="1"/>
  <c r="LH5" i="9" s="1"/>
  <c r="LJ5" i="9" s="1"/>
  <c r="LL5" i="9" s="1"/>
  <c r="LN5" i="9" s="1"/>
  <c r="LP5" i="9" s="1"/>
  <c r="LR5" i="9" s="1"/>
  <c r="LT5" i="9" s="1"/>
  <c r="LV5" i="9" s="1"/>
  <c r="LX5" i="9" s="1"/>
  <c r="LZ5" i="9" s="1"/>
  <c r="MB5" i="9" s="1"/>
  <c r="MD5" i="9" s="1"/>
  <c r="MF5" i="9" s="1"/>
  <c r="MH5" i="9" s="1"/>
  <c r="MJ5" i="9" s="1"/>
  <c r="ML5" i="9" s="1"/>
  <c r="MN5" i="9" s="1"/>
  <c r="MP5" i="9" s="1"/>
  <c r="MR5" i="9" s="1"/>
  <c r="MT5" i="9" s="1"/>
  <c r="MV5" i="9" s="1"/>
  <c r="MX5" i="9" s="1"/>
  <c r="MZ5" i="9" s="1"/>
  <c r="NB5" i="9" s="1"/>
  <c r="ND5" i="9" s="1"/>
  <c r="NF5" i="9" s="1"/>
  <c r="J3" i="9"/>
  <c r="L3" i="9" s="1"/>
  <c r="N3" i="9" s="1"/>
  <c r="P3" i="9" s="1"/>
  <c r="R3" i="9" s="1"/>
  <c r="T3" i="9" s="1"/>
  <c r="V3" i="9" s="1"/>
  <c r="X3" i="9" s="1"/>
  <c r="Z3" i="9" s="1"/>
  <c r="AB3" i="9" s="1"/>
  <c r="AD3" i="9" s="1"/>
  <c r="AF3" i="9" s="1"/>
  <c r="AH3" i="9" s="1"/>
  <c r="AJ3" i="9" s="1"/>
  <c r="AL3" i="9" s="1"/>
  <c r="AN3" i="9" s="1"/>
  <c r="AP3" i="9" s="1"/>
  <c r="AR3" i="9" s="1"/>
  <c r="AT3" i="9" s="1"/>
  <c r="AV3" i="9" s="1"/>
  <c r="AX3" i="9" s="1"/>
  <c r="AZ3" i="9" s="1"/>
  <c r="BB3" i="9" s="1"/>
  <c r="BD3" i="9" s="1"/>
  <c r="BF3" i="9" s="1"/>
  <c r="BH3" i="9" s="1"/>
  <c r="BJ3" i="9" s="1"/>
  <c r="BL3" i="9" s="1"/>
  <c r="BN3" i="9" s="1"/>
  <c r="BP3" i="9" s="1"/>
  <c r="BR3" i="9" s="1"/>
  <c r="BT3" i="9" s="1"/>
  <c r="BV3" i="9" s="1"/>
  <c r="BX3" i="9" s="1"/>
  <c r="BZ3" i="9" s="1"/>
  <c r="CB3" i="9" s="1"/>
  <c r="CD3" i="9" s="1"/>
  <c r="CF3" i="9" s="1"/>
  <c r="CH3" i="9" s="1"/>
  <c r="CJ3" i="9" s="1"/>
  <c r="CL3" i="9" s="1"/>
  <c r="CN3" i="9" s="1"/>
  <c r="CP3" i="9" s="1"/>
  <c r="CR3" i="9" s="1"/>
  <c r="CT3" i="9" s="1"/>
  <c r="CV3" i="9" s="1"/>
  <c r="CX3" i="9" s="1"/>
  <c r="CZ3" i="9" s="1"/>
  <c r="DB3" i="9" s="1"/>
  <c r="DD3" i="9" s="1"/>
  <c r="DF3" i="9" s="1"/>
  <c r="DH3" i="9" s="1"/>
  <c r="DJ3" i="9" s="1"/>
  <c r="DL3" i="9" s="1"/>
  <c r="DN3" i="9" s="1"/>
  <c r="DP3" i="9" s="1"/>
  <c r="DR3" i="9" s="1"/>
  <c r="DT3" i="9" s="1"/>
  <c r="DV3" i="9" s="1"/>
  <c r="DX3" i="9" s="1"/>
  <c r="DZ3" i="9" s="1"/>
  <c r="EB3" i="9" s="1"/>
  <c r="ED3" i="9" s="1"/>
  <c r="EF3" i="9" s="1"/>
  <c r="EH3" i="9" s="1"/>
  <c r="EJ3" i="9" s="1"/>
  <c r="EL3" i="9" s="1"/>
  <c r="EN3" i="9" s="1"/>
  <c r="EP3" i="9" s="1"/>
  <c r="ER3" i="9" s="1"/>
  <c r="ET3" i="9" s="1"/>
  <c r="EV3" i="9" s="1"/>
  <c r="EX3" i="9" s="1"/>
  <c r="EZ3" i="9" s="1"/>
  <c r="FB3" i="9" s="1"/>
  <c r="FD3" i="9" s="1"/>
  <c r="FF3" i="9" s="1"/>
  <c r="FH3" i="9" s="1"/>
  <c r="FJ3" i="9" s="1"/>
  <c r="FL3" i="9" s="1"/>
  <c r="FN3" i="9" s="1"/>
  <c r="FP3" i="9" s="1"/>
  <c r="FR3" i="9" s="1"/>
  <c r="FT3" i="9" s="1"/>
  <c r="FV3" i="9" s="1"/>
  <c r="FX3" i="9" s="1"/>
  <c r="FZ3" i="9" s="1"/>
  <c r="GB3" i="9" s="1"/>
  <c r="GD3" i="9" s="1"/>
  <c r="GF3" i="9" s="1"/>
  <c r="GH3" i="9" s="1"/>
  <c r="GJ3" i="9" s="1"/>
  <c r="GL3" i="9" s="1"/>
  <c r="GN3" i="9" s="1"/>
  <c r="GP3" i="9" s="1"/>
  <c r="GR3" i="9" s="1"/>
  <c r="GT3" i="9" s="1"/>
  <c r="GV3" i="9" s="1"/>
  <c r="GX3" i="9" s="1"/>
  <c r="GZ3" i="9" s="1"/>
  <c r="HB3" i="9" s="1"/>
  <c r="HD3" i="9" s="1"/>
  <c r="HF3" i="9" s="1"/>
  <c r="HH3" i="9" s="1"/>
  <c r="HJ3" i="9" s="1"/>
  <c r="HL3" i="9" s="1"/>
  <c r="HN3" i="9" s="1"/>
  <c r="HP3" i="9" s="1"/>
  <c r="HR3" i="9" s="1"/>
  <c r="HT3" i="9" s="1"/>
  <c r="HV3" i="9" s="1"/>
  <c r="HX3" i="9" s="1"/>
  <c r="HZ3" i="9" s="1"/>
  <c r="IB3" i="9" s="1"/>
  <c r="ID3" i="9" s="1"/>
  <c r="IF3" i="9" s="1"/>
  <c r="IH3" i="9" s="1"/>
  <c r="IJ3" i="9" s="1"/>
  <c r="IL3" i="9" s="1"/>
  <c r="IN3" i="9" s="1"/>
  <c r="IP3" i="9" s="1"/>
  <c r="IR3" i="9" s="1"/>
  <c r="IT3" i="9" s="1"/>
  <c r="IV3" i="9" s="1"/>
  <c r="IX3" i="9" s="1"/>
  <c r="IZ3" i="9" s="1"/>
  <c r="JB3" i="9" s="1"/>
  <c r="JD3" i="9" s="1"/>
  <c r="JF3" i="9" s="1"/>
  <c r="JH3" i="9" s="1"/>
  <c r="JJ3" i="9" s="1"/>
  <c r="JL3" i="9" s="1"/>
  <c r="JN3" i="9" s="1"/>
  <c r="JP3" i="9" s="1"/>
  <c r="JR3" i="9" s="1"/>
  <c r="JT3" i="9" s="1"/>
  <c r="JV3" i="9" s="1"/>
  <c r="JX3" i="9" s="1"/>
  <c r="JZ3" i="9" s="1"/>
  <c r="KB3" i="9" s="1"/>
  <c r="KD3" i="9" s="1"/>
  <c r="KF3" i="9" s="1"/>
  <c r="KH3" i="9" s="1"/>
  <c r="KJ3" i="9" s="1"/>
  <c r="KL3" i="9" s="1"/>
  <c r="KN3" i="9" s="1"/>
  <c r="KP3" i="9" s="1"/>
  <c r="KR3" i="9" s="1"/>
  <c r="KT3" i="9" s="1"/>
  <c r="KV3" i="9" s="1"/>
  <c r="KX3" i="9" s="1"/>
  <c r="KZ3" i="9" s="1"/>
  <c r="LB3" i="9" s="1"/>
  <c r="LD3" i="9" s="1"/>
  <c r="LF3" i="9" s="1"/>
  <c r="LH3" i="9" s="1"/>
  <c r="LJ3" i="9" s="1"/>
  <c r="LL3" i="9" s="1"/>
  <c r="LN3" i="9" s="1"/>
  <c r="LP3" i="9" s="1"/>
  <c r="LR3" i="9" s="1"/>
  <c r="LT3" i="9" s="1"/>
  <c r="LV3" i="9" s="1"/>
  <c r="LX3" i="9" s="1"/>
  <c r="LZ3" i="9" s="1"/>
  <c r="MB3" i="9" s="1"/>
  <c r="MD3" i="9" s="1"/>
  <c r="MF3" i="9" s="1"/>
  <c r="MH3" i="9" s="1"/>
  <c r="MJ3" i="9" s="1"/>
  <c r="ML3" i="9" s="1"/>
  <c r="MN3" i="9" s="1"/>
  <c r="MP3" i="9" s="1"/>
  <c r="MR3" i="9" s="1"/>
  <c r="MT3" i="9" s="1"/>
  <c r="MV3" i="9" s="1"/>
  <c r="MX3" i="9" s="1"/>
  <c r="MZ3" i="9" s="1"/>
  <c r="NB3" i="9" s="1"/>
  <c r="ND3" i="9" s="1"/>
  <c r="NF3" i="9" s="1"/>
  <c r="F3" i="9"/>
  <c r="H3" i="9" s="1"/>
  <c r="D3" i="9"/>
  <c r="H2" i="9"/>
  <c r="J2" i="9" s="1"/>
  <c r="L2" i="9" s="1"/>
  <c r="N2" i="9" s="1"/>
  <c r="P2" i="9" s="1"/>
  <c r="R2" i="9" s="1"/>
  <c r="T2" i="9" s="1"/>
  <c r="V2" i="9" s="1"/>
  <c r="X2" i="9" s="1"/>
  <c r="Z2" i="9" s="1"/>
  <c r="AB2" i="9" s="1"/>
  <c r="AD2" i="9" s="1"/>
  <c r="AF2" i="9" s="1"/>
  <c r="AH2" i="9" s="1"/>
  <c r="AJ2" i="9" s="1"/>
  <c r="AL2" i="9" s="1"/>
  <c r="AN2" i="9" s="1"/>
  <c r="AP2" i="9" s="1"/>
  <c r="AR2" i="9" s="1"/>
  <c r="AT2" i="9" s="1"/>
  <c r="AV2" i="9" s="1"/>
  <c r="AX2" i="9" s="1"/>
  <c r="AZ2" i="9" s="1"/>
  <c r="BB2" i="9" s="1"/>
  <c r="BD2" i="9" s="1"/>
  <c r="BF2" i="9" s="1"/>
  <c r="BH2" i="9" s="1"/>
  <c r="BJ2" i="9" s="1"/>
  <c r="BL2" i="9" s="1"/>
  <c r="BN2" i="9" s="1"/>
  <c r="BP2" i="9" s="1"/>
  <c r="BR2" i="9" s="1"/>
  <c r="BT2" i="9" s="1"/>
  <c r="BV2" i="9" s="1"/>
  <c r="BX2" i="9" s="1"/>
  <c r="BZ2" i="9" s="1"/>
  <c r="CB2" i="9" s="1"/>
  <c r="CD2" i="9" s="1"/>
  <c r="CF2" i="9" s="1"/>
  <c r="CH2" i="9" s="1"/>
  <c r="CJ2" i="9" s="1"/>
  <c r="CL2" i="9" s="1"/>
  <c r="CN2" i="9" s="1"/>
  <c r="CP2" i="9" s="1"/>
  <c r="CR2" i="9" s="1"/>
  <c r="CT2" i="9" s="1"/>
  <c r="CV2" i="9" s="1"/>
  <c r="CX2" i="9" s="1"/>
  <c r="CZ2" i="9" s="1"/>
  <c r="DB2" i="9" s="1"/>
  <c r="DD2" i="9" s="1"/>
  <c r="DF2" i="9" s="1"/>
  <c r="DH2" i="9" s="1"/>
  <c r="DJ2" i="9" s="1"/>
  <c r="DL2" i="9" s="1"/>
  <c r="DN2" i="9" s="1"/>
  <c r="DP2" i="9" s="1"/>
  <c r="DR2" i="9" s="1"/>
  <c r="DT2" i="9" s="1"/>
  <c r="DV2" i="9" s="1"/>
  <c r="DX2" i="9" s="1"/>
  <c r="DZ2" i="9" s="1"/>
  <c r="EB2" i="9" s="1"/>
  <c r="ED2" i="9" s="1"/>
  <c r="EF2" i="9" s="1"/>
  <c r="EH2" i="9" s="1"/>
  <c r="EJ2" i="9" s="1"/>
  <c r="EL2" i="9" s="1"/>
  <c r="EN2" i="9" s="1"/>
  <c r="EP2" i="9" s="1"/>
  <c r="ER2" i="9" s="1"/>
  <c r="ET2" i="9" s="1"/>
  <c r="EV2" i="9" s="1"/>
  <c r="EX2" i="9" s="1"/>
  <c r="EZ2" i="9" s="1"/>
  <c r="FB2" i="9" s="1"/>
  <c r="FD2" i="9" s="1"/>
  <c r="FF2" i="9" s="1"/>
  <c r="FH2" i="9" s="1"/>
  <c r="FJ2" i="9" s="1"/>
  <c r="FL2" i="9" s="1"/>
  <c r="FN2" i="9" s="1"/>
  <c r="FP2" i="9" s="1"/>
  <c r="FR2" i="9" s="1"/>
  <c r="FT2" i="9" s="1"/>
  <c r="FV2" i="9" s="1"/>
  <c r="FX2" i="9" s="1"/>
  <c r="FZ2" i="9" s="1"/>
  <c r="GB2" i="9" s="1"/>
  <c r="GD2" i="9" s="1"/>
  <c r="GF2" i="9" s="1"/>
  <c r="GH2" i="9" s="1"/>
  <c r="GJ2" i="9" s="1"/>
  <c r="GL2" i="9" s="1"/>
  <c r="GN2" i="9" s="1"/>
  <c r="GP2" i="9" s="1"/>
  <c r="GR2" i="9" s="1"/>
  <c r="GT2" i="9" s="1"/>
  <c r="GV2" i="9" s="1"/>
  <c r="GX2" i="9" s="1"/>
  <c r="GZ2" i="9" s="1"/>
  <c r="HB2" i="9" s="1"/>
  <c r="HD2" i="9" s="1"/>
  <c r="HF2" i="9" s="1"/>
  <c r="HH2" i="9" s="1"/>
  <c r="HJ2" i="9" s="1"/>
  <c r="HL2" i="9" s="1"/>
  <c r="HN2" i="9" s="1"/>
  <c r="HP2" i="9" s="1"/>
  <c r="HR2" i="9" s="1"/>
  <c r="HT2" i="9" s="1"/>
  <c r="HV2" i="9" s="1"/>
  <c r="HX2" i="9" s="1"/>
  <c r="HZ2" i="9" s="1"/>
  <c r="IB2" i="9" s="1"/>
  <c r="ID2" i="9" s="1"/>
  <c r="IF2" i="9" s="1"/>
  <c r="IH2" i="9" s="1"/>
  <c r="IJ2" i="9" s="1"/>
  <c r="IL2" i="9" s="1"/>
  <c r="IN2" i="9" s="1"/>
  <c r="IP2" i="9" s="1"/>
  <c r="IR2" i="9" s="1"/>
  <c r="IT2" i="9" s="1"/>
  <c r="IV2" i="9" s="1"/>
  <c r="IX2" i="9" s="1"/>
  <c r="IZ2" i="9" s="1"/>
  <c r="JB2" i="9" s="1"/>
  <c r="JD2" i="9" s="1"/>
  <c r="JF2" i="9" s="1"/>
  <c r="JH2" i="9" s="1"/>
  <c r="JJ2" i="9" s="1"/>
  <c r="JL2" i="9" s="1"/>
  <c r="JN2" i="9" s="1"/>
  <c r="JP2" i="9" s="1"/>
  <c r="JR2" i="9" s="1"/>
  <c r="JT2" i="9" s="1"/>
  <c r="JV2" i="9" s="1"/>
  <c r="JX2" i="9" s="1"/>
  <c r="JZ2" i="9" s="1"/>
  <c r="KB2" i="9" s="1"/>
  <c r="KD2" i="9" s="1"/>
  <c r="KF2" i="9" s="1"/>
  <c r="KH2" i="9" s="1"/>
  <c r="KJ2" i="9" s="1"/>
  <c r="KL2" i="9" s="1"/>
  <c r="KN2" i="9" s="1"/>
  <c r="KP2" i="9" s="1"/>
  <c r="KR2" i="9" s="1"/>
  <c r="KT2" i="9" s="1"/>
  <c r="KV2" i="9" s="1"/>
  <c r="KX2" i="9" s="1"/>
  <c r="KZ2" i="9" s="1"/>
  <c r="LB2" i="9" s="1"/>
  <c r="LD2" i="9" s="1"/>
  <c r="LF2" i="9" s="1"/>
  <c r="LH2" i="9" s="1"/>
  <c r="LJ2" i="9" s="1"/>
  <c r="LL2" i="9" s="1"/>
  <c r="LN2" i="9" s="1"/>
  <c r="LP2" i="9" s="1"/>
  <c r="LR2" i="9" s="1"/>
  <c r="LT2" i="9" s="1"/>
  <c r="LV2" i="9" s="1"/>
  <c r="LX2" i="9" s="1"/>
  <c r="LZ2" i="9" s="1"/>
  <c r="MB2" i="9" s="1"/>
  <c r="MD2" i="9" s="1"/>
  <c r="MF2" i="9" s="1"/>
  <c r="MH2" i="9" s="1"/>
  <c r="MJ2" i="9" s="1"/>
  <c r="ML2" i="9" s="1"/>
  <c r="MN2" i="9" s="1"/>
  <c r="MP2" i="9" s="1"/>
  <c r="MR2" i="9" s="1"/>
  <c r="MT2" i="9" s="1"/>
  <c r="MV2" i="9" s="1"/>
  <c r="MX2" i="9" s="1"/>
  <c r="MZ2" i="9" s="1"/>
  <c r="NB2" i="9" s="1"/>
  <c r="ND2" i="9" s="1"/>
  <c r="NF2" i="9" s="1"/>
  <c r="D2" i="9"/>
  <c r="F2" i="9" s="1"/>
  <c r="C1" i="9"/>
  <c r="E1" i="9" s="1"/>
  <c r="G1" i="9" s="1"/>
  <c r="I1" i="9" s="1"/>
  <c r="K1" i="9" s="1"/>
  <c r="M1" i="9" s="1"/>
  <c r="O1" i="9" s="1"/>
  <c r="Q1" i="9" s="1"/>
  <c r="S1" i="9" s="1"/>
  <c r="U1" i="9" s="1"/>
  <c r="W1" i="9" s="1"/>
  <c r="Y1" i="9" s="1"/>
  <c r="AA1" i="9" s="1"/>
  <c r="AC1" i="9" s="1"/>
  <c r="AE1" i="9" s="1"/>
  <c r="AG1" i="9" s="1"/>
  <c r="AI1" i="9" s="1"/>
  <c r="AK1" i="9" s="1"/>
  <c r="AM1" i="9" s="1"/>
  <c r="AO1" i="9" s="1"/>
  <c r="AQ1" i="9" s="1"/>
  <c r="AS1" i="9" s="1"/>
  <c r="AU1" i="9" s="1"/>
  <c r="AW1" i="9" s="1"/>
  <c r="AY1" i="9" s="1"/>
  <c r="BA1" i="9" s="1"/>
  <c r="BC1" i="9" s="1"/>
  <c r="BE1" i="9" s="1"/>
  <c r="BG1" i="9" s="1"/>
  <c r="BI1" i="9" s="1"/>
  <c r="BK1" i="9" s="1"/>
  <c r="BM1" i="9" s="1"/>
  <c r="BO1" i="9" s="1"/>
  <c r="BQ1" i="9" s="1"/>
  <c r="BS1" i="9" s="1"/>
  <c r="BU1" i="9" s="1"/>
  <c r="BW1" i="9" s="1"/>
  <c r="BY1" i="9" s="1"/>
  <c r="CA1" i="9" s="1"/>
  <c r="CC1" i="9" s="1"/>
  <c r="CE1" i="9" s="1"/>
  <c r="CG1" i="9" s="1"/>
  <c r="CI1" i="9" s="1"/>
  <c r="CK1" i="9" s="1"/>
  <c r="CM1" i="9" s="1"/>
  <c r="CO1" i="9" s="1"/>
  <c r="CQ1" i="9" s="1"/>
  <c r="CS1" i="9" s="1"/>
  <c r="CU1" i="9" s="1"/>
  <c r="CW1" i="9" s="1"/>
  <c r="CY1" i="9" s="1"/>
  <c r="DA1" i="9" s="1"/>
  <c r="DC1" i="9" s="1"/>
  <c r="DE1" i="9" s="1"/>
  <c r="DG1" i="9" s="1"/>
  <c r="DI1" i="9" s="1"/>
  <c r="DK1" i="9" s="1"/>
  <c r="DM1" i="9" s="1"/>
  <c r="DO1" i="9" s="1"/>
  <c r="DQ1" i="9" s="1"/>
  <c r="DS1" i="9" s="1"/>
  <c r="DU1" i="9" s="1"/>
  <c r="DW1" i="9" s="1"/>
  <c r="DY1" i="9" s="1"/>
  <c r="EA1" i="9" s="1"/>
  <c r="EC1" i="9" s="1"/>
  <c r="EE1" i="9" s="1"/>
  <c r="EG1" i="9" s="1"/>
  <c r="EI1" i="9" s="1"/>
  <c r="EK1" i="9" s="1"/>
  <c r="EM1" i="9" s="1"/>
  <c r="EO1" i="9" s="1"/>
  <c r="EQ1" i="9" s="1"/>
  <c r="ES1" i="9" s="1"/>
  <c r="EU1" i="9" s="1"/>
  <c r="EW1" i="9" s="1"/>
  <c r="EY1" i="9" s="1"/>
  <c r="FA1" i="9" s="1"/>
  <c r="FC1" i="9" s="1"/>
  <c r="FE1" i="9" s="1"/>
  <c r="FG1" i="9" s="1"/>
  <c r="FI1" i="9" s="1"/>
  <c r="FK1" i="9" s="1"/>
  <c r="FM1" i="9" s="1"/>
  <c r="FO1" i="9" s="1"/>
  <c r="FQ1" i="9" s="1"/>
  <c r="FS1" i="9" s="1"/>
  <c r="FU1" i="9" s="1"/>
  <c r="FW1" i="9" s="1"/>
  <c r="FY1" i="9" s="1"/>
  <c r="GA1" i="9" s="1"/>
  <c r="GC1" i="9" s="1"/>
  <c r="GE1" i="9" s="1"/>
  <c r="GG1" i="9" s="1"/>
  <c r="GI1" i="9" s="1"/>
  <c r="GK1" i="9" s="1"/>
  <c r="GM1" i="9" s="1"/>
  <c r="GO1" i="9" s="1"/>
  <c r="GQ1" i="9" s="1"/>
  <c r="GS1" i="9" s="1"/>
  <c r="GU1" i="9" s="1"/>
  <c r="GW1" i="9" s="1"/>
  <c r="GY1" i="9" s="1"/>
  <c r="HA1" i="9" s="1"/>
  <c r="HC1" i="9" s="1"/>
  <c r="HE1" i="9" s="1"/>
  <c r="HG1" i="9" s="1"/>
  <c r="HI1" i="9" s="1"/>
  <c r="HK1" i="9" s="1"/>
  <c r="HM1" i="9" s="1"/>
  <c r="HO1" i="9" s="1"/>
  <c r="HQ1" i="9" s="1"/>
  <c r="HS1" i="9" s="1"/>
  <c r="HU1" i="9" s="1"/>
  <c r="HW1" i="9" s="1"/>
  <c r="HY1" i="9" s="1"/>
  <c r="IA1" i="9" s="1"/>
  <c r="IC1" i="9" s="1"/>
  <c r="IE1" i="9" s="1"/>
  <c r="IG1" i="9" s="1"/>
  <c r="II1" i="9" s="1"/>
  <c r="IK1" i="9" s="1"/>
  <c r="IM1" i="9" s="1"/>
  <c r="IO1" i="9" s="1"/>
  <c r="IQ1" i="9" s="1"/>
  <c r="IS1" i="9" s="1"/>
  <c r="IU1" i="9" s="1"/>
  <c r="IW1" i="9" s="1"/>
  <c r="IY1" i="9" s="1"/>
  <c r="JA1" i="9" s="1"/>
  <c r="JC1" i="9" s="1"/>
  <c r="JE1" i="9" s="1"/>
  <c r="JG1" i="9" s="1"/>
  <c r="JI1" i="9" s="1"/>
  <c r="JK1" i="9" s="1"/>
  <c r="JM1" i="9" s="1"/>
  <c r="JO1" i="9" s="1"/>
  <c r="JQ1" i="9" s="1"/>
  <c r="JS1" i="9" s="1"/>
  <c r="JU1" i="9" s="1"/>
  <c r="JW1" i="9" s="1"/>
  <c r="JY1" i="9" s="1"/>
  <c r="KA1" i="9" s="1"/>
  <c r="KC1" i="9" s="1"/>
  <c r="KE1" i="9" s="1"/>
  <c r="KG1" i="9" s="1"/>
  <c r="KI1" i="9" s="1"/>
  <c r="KK1" i="9" s="1"/>
  <c r="KM1" i="9" s="1"/>
  <c r="KO1" i="9" s="1"/>
  <c r="KQ1" i="9" s="1"/>
  <c r="KS1" i="9" s="1"/>
  <c r="KU1" i="9" s="1"/>
  <c r="KW1" i="9" s="1"/>
  <c r="KY1" i="9" s="1"/>
  <c r="LA1" i="9" s="1"/>
  <c r="LC1" i="9" s="1"/>
  <c r="LE1" i="9" s="1"/>
  <c r="LG1" i="9" s="1"/>
  <c r="LI1" i="9" s="1"/>
  <c r="LK1" i="9" s="1"/>
  <c r="LM1" i="9" s="1"/>
  <c r="LO1" i="9" s="1"/>
  <c r="LQ1" i="9" s="1"/>
  <c r="LS1" i="9" s="1"/>
  <c r="LU1" i="9" s="1"/>
  <c r="LW1" i="9" s="1"/>
  <c r="LY1" i="9" s="1"/>
  <c r="MA1" i="9" s="1"/>
  <c r="MC1" i="9" s="1"/>
  <c r="ME1" i="9" s="1"/>
  <c r="MG1" i="9" s="1"/>
  <c r="MI1" i="9" s="1"/>
  <c r="MK1" i="9" s="1"/>
  <c r="MM1" i="9" s="1"/>
  <c r="MO1" i="9" s="1"/>
  <c r="MQ1" i="9" s="1"/>
  <c r="MS1" i="9" s="1"/>
  <c r="MU1" i="9" s="1"/>
  <c r="MW1" i="9" s="1"/>
  <c r="MY1" i="9" s="1"/>
  <c r="NA1" i="9" s="1"/>
  <c r="NC1" i="9" s="1"/>
  <c r="NE1" i="9" s="1"/>
  <c r="E27" i="8"/>
  <c r="G27" i="8" s="1"/>
  <c r="I27" i="8" s="1"/>
  <c r="K27" i="8" s="1"/>
  <c r="M27" i="8" s="1"/>
  <c r="O27" i="8" s="1"/>
  <c r="Q27" i="8" s="1"/>
  <c r="S27" i="8" s="1"/>
  <c r="U27" i="8" s="1"/>
  <c r="W27" i="8" s="1"/>
  <c r="Y27" i="8" s="1"/>
  <c r="AA27" i="8" s="1"/>
  <c r="AC27" i="8" s="1"/>
  <c r="AE27" i="8" s="1"/>
  <c r="AG27" i="8" s="1"/>
  <c r="AI27" i="8" s="1"/>
  <c r="AK27" i="8" s="1"/>
  <c r="AM27" i="8" s="1"/>
  <c r="AO27" i="8" s="1"/>
  <c r="AQ27" i="8" s="1"/>
  <c r="AS27" i="8" s="1"/>
  <c r="AU27" i="8" s="1"/>
  <c r="AW27" i="8" s="1"/>
  <c r="AY27" i="8" s="1"/>
  <c r="BA27" i="8" s="1"/>
  <c r="BC27" i="8" s="1"/>
  <c r="BE27" i="8" s="1"/>
  <c r="BG27" i="8" s="1"/>
  <c r="BI27" i="8" s="1"/>
  <c r="BK27" i="8" s="1"/>
  <c r="BM27" i="8" s="1"/>
  <c r="BO27" i="8" s="1"/>
  <c r="BQ27" i="8" s="1"/>
  <c r="BS27" i="8" s="1"/>
  <c r="BU27" i="8" s="1"/>
  <c r="BW27" i="8" s="1"/>
  <c r="BY27" i="8" s="1"/>
  <c r="CA27" i="8" s="1"/>
  <c r="CC27" i="8" s="1"/>
  <c r="CE27" i="8" s="1"/>
  <c r="CG27" i="8" s="1"/>
  <c r="CI27" i="8" s="1"/>
  <c r="CK27" i="8" s="1"/>
  <c r="CM27" i="8" s="1"/>
  <c r="CO27" i="8" s="1"/>
  <c r="CQ27" i="8" s="1"/>
  <c r="CS27" i="8" s="1"/>
  <c r="CU27" i="8" s="1"/>
  <c r="CW27" i="8" s="1"/>
  <c r="CY27" i="8" s="1"/>
  <c r="DA27" i="8" s="1"/>
  <c r="DC27" i="8" s="1"/>
  <c r="DE27" i="8" s="1"/>
  <c r="DG27" i="8" s="1"/>
  <c r="DI27" i="8" s="1"/>
  <c r="DK27" i="8" s="1"/>
  <c r="DM27" i="8" s="1"/>
  <c r="DO27" i="8" s="1"/>
  <c r="DQ27" i="8" s="1"/>
  <c r="DS27" i="8" s="1"/>
  <c r="DU27" i="8" s="1"/>
  <c r="DW27" i="8" s="1"/>
  <c r="DY27" i="8" s="1"/>
  <c r="EA27" i="8" s="1"/>
  <c r="EC27" i="8" s="1"/>
  <c r="EE27" i="8" s="1"/>
  <c r="EG27" i="8" s="1"/>
  <c r="EI27" i="8" s="1"/>
  <c r="EK27" i="8" s="1"/>
  <c r="EM27" i="8" s="1"/>
  <c r="EO27" i="8" s="1"/>
  <c r="EQ27" i="8" s="1"/>
  <c r="ES27" i="8" s="1"/>
  <c r="EU27" i="8" s="1"/>
  <c r="EW27" i="8" s="1"/>
  <c r="EY27" i="8" s="1"/>
  <c r="FA27" i="8" s="1"/>
  <c r="FC27" i="8" s="1"/>
  <c r="FE27" i="8" s="1"/>
  <c r="FG27" i="8" s="1"/>
  <c r="FI27" i="8" s="1"/>
  <c r="FK27" i="8" s="1"/>
  <c r="FM27" i="8" s="1"/>
  <c r="FO27" i="8" s="1"/>
  <c r="FQ27" i="8" s="1"/>
  <c r="FS27" i="8" s="1"/>
  <c r="FU27" i="8" s="1"/>
  <c r="FW27" i="8" s="1"/>
  <c r="FY27" i="8" s="1"/>
  <c r="GA27" i="8" s="1"/>
  <c r="GC27" i="8" s="1"/>
  <c r="GE27" i="8" s="1"/>
  <c r="GG27" i="8" s="1"/>
  <c r="GI27" i="8" s="1"/>
  <c r="GK27" i="8" s="1"/>
  <c r="GM27" i="8" s="1"/>
  <c r="GO27" i="8" s="1"/>
  <c r="GQ27" i="8" s="1"/>
  <c r="GS27" i="8" s="1"/>
  <c r="GU27" i="8" s="1"/>
  <c r="GW27" i="8" s="1"/>
  <c r="GY27" i="8" s="1"/>
  <c r="HA27" i="8" s="1"/>
  <c r="HC27" i="8" s="1"/>
  <c r="HE27" i="8" s="1"/>
  <c r="HG27" i="8" s="1"/>
  <c r="HI27" i="8" s="1"/>
  <c r="HK27" i="8" s="1"/>
  <c r="HM27" i="8" s="1"/>
  <c r="HO27" i="8" s="1"/>
  <c r="HQ27" i="8" s="1"/>
  <c r="HS27" i="8" s="1"/>
  <c r="HU27" i="8" s="1"/>
  <c r="HW27" i="8" s="1"/>
  <c r="HY27" i="8" s="1"/>
  <c r="IA27" i="8" s="1"/>
  <c r="IC27" i="8" s="1"/>
  <c r="IE27" i="8" s="1"/>
  <c r="IG27" i="8" s="1"/>
  <c r="II27" i="8" s="1"/>
  <c r="IK27" i="8" s="1"/>
  <c r="IM27" i="8" s="1"/>
  <c r="IO27" i="8" s="1"/>
  <c r="IQ27" i="8" s="1"/>
  <c r="IS27" i="8" s="1"/>
  <c r="IU27" i="8" s="1"/>
  <c r="IW27" i="8" s="1"/>
  <c r="IY27" i="8" s="1"/>
  <c r="JA27" i="8" s="1"/>
  <c r="JC27" i="8" s="1"/>
  <c r="JE27" i="8" s="1"/>
  <c r="JG27" i="8" s="1"/>
  <c r="JI27" i="8" s="1"/>
  <c r="JK27" i="8" s="1"/>
  <c r="JM27" i="8" s="1"/>
  <c r="JO27" i="8" s="1"/>
  <c r="JQ27" i="8" s="1"/>
  <c r="JS27" i="8" s="1"/>
  <c r="JU27" i="8" s="1"/>
  <c r="JW27" i="8" s="1"/>
  <c r="JY27" i="8" s="1"/>
  <c r="KA27" i="8" s="1"/>
  <c r="KC27" i="8" s="1"/>
  <c r="KE27" i="8" s="1"/>
  <c r="KG27" i="8" s="1"/>
  <c r="KI27" i="8" s="1"/>
  <c r="KK27" i="8" s="1"/>
  <c r="KM27" i="8" s="1"/>
  <c r="KO27" i="8" s="1"/>
  <c r="KQ27" i="8" s="1"/>
  <c r="KS27" i="8" s="1"/>
  <c r="KU27" i="8" s="1"/>
  <c r="KW27" i="8" s="1"/>
  <c r="KY27" i="8" s="1"/>
  <c r="LA27" i="8" s="1"/>
  <c r="LC27" i="8" s="1"/>
  <c r="LE27" i="8" s="1"/>
  <c r="LG27" i="8" s="1"/>
  <c r="LI27" i="8" s="1"/>
  <c r="LK27" i="8" s="1"/>
  <c r="LM27" i="8" s="1"/>
  <c r="LO27" i="8" s="1"/>
  <c r="LQ27" i="8" s="1"/>
  <c r="LS27" i="8" s="1"/>
  <c r="LU27" i="8" s="1"/>
  <c r="LW27" i="8" s="1"/>
  <c r="LY27" i="8" s="1"/>
  <c r="MA27" i="8" s="1"/>
  <c r="MC27" i="8" s="1"/>
  <c r="ME27" i="8" s="1"/>
  <c r="MG27" i="8" s="1"/>
  <c r="MI27" i="8" s="1"/>
  <c r="MK27" i="8" s="1"/>
  <c r="MM27" i="8" s="1"/>
  <c r="MO27" i="8" s="1"/>
  <c r="MQ27" i="8" s="1"/>
  <c r="MS27" i="8" s="1"/>
  <c r="MU27" i="8" s="1"/>
  <c r="MW27" i="8" s="1"/>
  <c r="MY27" i="8" s="1"/>
  <c r="NA27" i="8" s="1"/>
  <c r="NC27" i="8" s="1"/>
  <c r="NE27" i="8" s="1"/>
  <c r="C27" i="8"/>
  <c r="A20" i="8"/>
  <c r="C18" i="8"/>
  <c r="C20" i="8" s="1"/>
  <c r="E18" i="8" s="1"/>
  <c r="E20" i="8" s="1"/>
  <c r="MS17" i="8"/>
  <c r="MU14" i="8" s="1"/>
  <c r="LC17" i="8"/>
  <c r="LE14" i="8" s="1"/>
  <c r="EQ17" i="8"/>
  <c r="ES14" i="8" s="1"/>
  <c r="CM17" i="8"/>
  <c r="IM14" i="8"/>
  <c r="EE14" i="8"/>
  <c r="DQ14" i="8"/>
  <c r="CO14" i="8"/>
  <c r="W14" i="8"/>
  <c r="NC13" i="8"/>
  <c r="NA13" i="8"/>
  <c r="MY13" i="8"/>
  <c r="MQ13" i="8"/>
  <c r="MM13" i="8"/>
  <c r="MI13" i="8"/>
  <c r="ME13" i="8"/>
  <c r="ME17" i="8" s="1"/>
  <c r="MG14" i="8" s="1"/>
  <c r="MC13" i="8"/>
  <c r="MA13" i="8"/>
  <c r="LW13" i="8"/>
  <c r="LU13" i="8"/>
  <c r="LS13" i="8"/>
  <c r="LK13" i="8"/>
  <c r="LG13" i="8"/>
  <c r="LC13" i="8"/>
  <c r="KY13" i="8"/>
  <c r="KW13" i="8"/>
  <c r="KU13" i="8"/>
  <c r="KQ13" i="8"/>
  <c r="KO13" i="8"/>
  <c r="KO17" i="8" s="1"/>
  <c r="KQ14" i="8" s="1"/>
  <c r="KM13" i="8"/>
  <c r="KE13" i="8"/>
  <c r="KA13" i="8"/>
  <c r="KA17" i="8" s="1"/>
  <c r="KC14" i="8" s="1"/>
  <c r="JW13" i="8"/>
  <c r="JS13" i="8"/>
  <c r="JQ13" i="8"/>
  <c r="JO13" i="8"/>
  <c r="JK13" i="8"/>
  <c r="JI13" i="8"/>
  <c r="JG13" i="8"/>
  <c r="IY13" i="8"/>
  <c r="IY17" i="8" s="1"/>
  <c r="JA14" i="8" s="1"/>
  <c r="IU13" i="8"/>
  <c r="IQ13" i="8"/>
  <c r="IM13" i="8"/>
  <c r="IK13" i="8"/>
  <c r="IK17" i="8" s="1"/>
  <c r="II13" i="8"/>
  <c r="IE13" i="8"/>
  <c r="IC13" i="8"/>
  <c r="IA13" i="8"/>
  <c r="HS13" i="8"/>
  <c r="HO13" i="8"/>
  <c r="HK13" i="8"/>
  <c r="HG13" i="8"/>
  <c r="HE13" i="8"/>
  <c r="HC13" i="8"/>
  <c r="GY13" i="8"/>
  <c r="GW13" i="8"/>
  <c r="GU13" i="8"/>
  <c r="GU17" i="8" s="1"/>
  <c r="GW14" i="8" s="1"/>
  <c r="GM13" i="8"/>
  <c r="GI13" i="8"/>
  <c r="GE13" i="8"/>
  <c r="GA13" i="8"/>
  <c r="FY13" i="8"/>
  <c r="FW13" i="8"/>
  <c r="FS13" i="8"/>
  <c r="FS17" i="8" s="1"/>
  <c r="FU14" i="8" s="1"/>
  <c r="FQ13" i="8"/>
  <c r="FO13" i="8"/>
  <c r="FG13" i="8"/>
  <c r="FC13" i="8"/>
  <c r="EY13" i="8"/>
  <c r="EU13" i="8"/>
  <c r="ES13" i="8"/>
  <c r="EQ13" i="8"/>
  <c r="EM13" i="8"/>
  <c r="EK13" i="8"/>
  <c r="EI13" i="8"/>
  <c r="EA13" i="8"/>
  <c r="DW13" i="8"/>
  <c r="DS13" i="8"/>
  <c r="DO13" i="8"/>
  <c r="DO17" i="8" s="1"/>
  <c r="DM13" i="8"/>
  <c r="DK13" i="8"/>
  <c r="DG13" i="8"/>
  <c r="DE13" i="8"/>
  <c r="DC13" i="8"/>
  <c r="CU13" i="8"/>
  <c r="CQ13" i="8"/>
  <c r="CQ17" i="8" s="1"/>
  <c r="CS14" i="8" s="1"/>
  <c r="CM13" i="8"/>
  <c r="CI13" i="8"/>
  <c r="CG13" i="8"/>
  <c r="CE13" i="8"/>
  <c r="CA13" i="8"/>
  <c r="BY13" i="8"/>
  <c r="BY17" i="8" s="1"/>
  <c r="CA14" i="8" s="1"/>
  <c r="BW13" i="8"/>
  <c r="BO13" i="8"/>
  <c r="BO17" i="8" s="1"/>
  <c r="BQ14" i="8" s="1"/>
  <c r="BK13" i="8"/>
  <c r="BK17" i="8" s="1"/>
  <c r="BM14" i="8" s="1"/>
  <c r="BG13" i="8"/>
  <c r="BC13" i="8"/>
  <c r="BA13" i="8"/>
  <c r="BA17" i="8" s="1"/>
  <c r="BC14" i="8" s="1"/>
  <c r="AY13" i="8"/>
  <c r="AU13" i="8"/>
  <c r="AS13" i="8"/>
  <c r="AQ13" i="8"/>
  <c r="AI13" i="8"/>
  <c r="AI17" i="8" s="1"/>
  <c r="AK14" i="8" s="1"/>
  <c r="AE13" i="8"/>
  <c r="AA13" i="8"/>
  <c r="W13" i="8"/>
  <c r="W17" i="8" s="1"/>
  <c r="Y14" i="8" s="1"/>
  <c r="U13" i="8"/>
  <c r="U17" i="8" s="1"/>
  <c r="S13" i="8"/>
  <c r="O13" i="8"/>
  <c r="M13" i="8"/>
  <c r="K13" i="8"/>
  <c r="C13" i="8"/>
  <c r="NE11" i="8"/>
  <c r="NE13" i="8" s="1"/>
  <c r="NC11" i="8"/>
  <c r="NA11" i="8"/>
  <c r="MY11" i="8"/>
  <c r="MW11" i="8"/>
  <c r="MW13" i="8" s="1"/>
  <c r="MU11" i="8"/>
  <c r="MU13" i="8" s="1"/>
  <c r="MU17" i="8" s="1"/>
  <c r="MW14" i="8" s="1"/>
  <c r="MS11" i="8"/>
  <c r="MS13" i="8" s="1"/>
  <c r="MQ11" i="8"/>
  <c r="MO11" i="8"/>
  <c r="MO13" i="8" s="1"/>
  <c r="MM11" i="8"/>
  <c r="MK11" i="8"/>
  <c r="MK13" i="8" s="1"/>
  <c r="MI11" i="8"/>
  <c r="MG11" i="8"/>
  <c r="MG13" i="8" s="1"/>
  <c r="MG17" i="8" s="1"/>
  <c r="MI14" i="8" s="1"/>
  <c r="MI17" i="8" s="1"/>
  <c r="MK14" i="8" s="1"/>
  <c r="ME11" i="8"/>
  <c r="MC11" i="8"/>
  <c r="MA11" i="8"/>
  <c r="LY11" i="8"/>
  <c r="LY13" i="8" s="1"/>
  <c r="LW11" i="8"/>
  <c r="LU11" i="8"/>
  <c r="LS11" i="8"/>
  <c r="LQ11" i="8"/>
  <c r="LQ13" i="8" s="1"/>
  <c r="LQ17" i="8" s="1"/>
  <c r="LS14" i="8" s="1"/>
  <c r="LO11" i="8"/>
  <c r="LO13" i="8" s="1"/>
  <c r="LM11" i="8"/>
  <c r="LM13" i="8" s="1"/>
  <c r="LK11" i="8"/>
  <c r="LI11" i="8"/>
  <c r="LI13" i="8" s="1"/>
  <c r="LG11" i="8"/>
  <c r="LE11" i="8"/>
  <c r="LE13" i="8" s="1"/>
  <c r="LC11" i="8"/>
  <c r="LA11" i="8"/>
  <c r="LA13" i="8" s="1"/>
  <c r="KY11" i="8"/>
  <c r="KW11" i="8"/>
  <c r="KU11" i="8"/>
  <c r="KS11" i="8"/>
  <c r="KS13" i="8" s="1"/>
  <c r="KQ11" i="8"/>
  <c r="KO11" i="8"/>
  <c r="KM11" i="8"/>
  <c r="KK11" i="8"/>
  <c r="KK13" i="8" s="1"/>
  <c r="KI11" i="8"/>
  <c r="KI13" i="8" s="1"/>
  <c r="KG11" i="8"/>
  <c r="KG13" i="8" s="1"/>
  <c r="KE11" i="8"/>
  <c r="KC11" i="8"/>
  <c r="KC13" i="8" s="1"/>
  <c r="KC17" i="8" s="1"/>
  <c r="KE14" i="8" s="1"/>
  <c r="KA11" i="8"/>
  <c r="JY11" i="8"/>
  <c r="JY13" i="8" s="1"/>
  <c r="JW11" i="8"/>
  <c r="JU11" i="8"/>
  <c r="JU13" i="8" s="1"/>
  <c r="JS11" i="8"/>
  <c r="JQ11" i="8"/>
  <c r="JO11" i="8"/>
  <c r="JM11" i="8"/>
  <c r="JM13" i="8" s="1"/>
  <c r="JM17" i="8" s="1"/>
  <c r="JO14" i="8" s="1"/>
  <c r="JO17" i="8" s="1"/>
  <c r="JQ14" i="8" s="1"/>
  <c r="JK11" i="8"/>
  <c r="JI11" i="8"/>
  <c r="JG11" i="8"/>
  <c r="JE11" i="8"/>
  <c r="JE13" i="8" s="1"/>
  <c r="JC11" i="8"/>
  <c r="JC13" i="8" s="1"/>
  <c r="JA11" i="8"/>
  <c r="JA13" i="8" s="1"/>
  <c r="IY11" i="8"/>
  <c r="IW11" i="8"/>
  <c r="IW13" i="8" s="1"/>
  <c r="IU11" i="8"/>
  <c r="IS11" i="8"/>
  <c r="IS13" i="8" s="1"/>
  <c r="IQ11" i="8"/>
  <c r="IO11" i="8"/>
  <c r="IO13" i="8" s="1"/>
  <c r="IM11" i="8"/>
  <c r="IK11" i="8"/>
  <c r="II11" i="8"/>
  <c r="IG11" i="8"/>
  <c r="IG13" i="8" s="1"/>
  <c r="IE11" i="8"/>
  <c r="IC11" i="8"/>
  <c r="IA11" i="8"/>
  <c r="HY11" i="8"/>
  <c r="HY13" i="8" s="1"/>
  <c r="HW11" i="8"/>
  <c r="HW13" i="8" s="1"/>
  <c r="HW17" i="8" s="1"/>
  <c r="HY14" i="8" s="1"/>
  <c r="HU11" i="8"/>
  <c r="HU13" i="8" s="1"/>
  <c r="HS11" i="8"/>
  <c r="HQ11" i="8"/>
  <c r="HQ13" i="8" s="1"/>
  <c r="HO11" i="8"/>
  <c r="HM11" i="8"/>
  <c r="HM13" i="8" s="1"/>
  <c r="HK11" i="8"/>
  <c r="HI11" i="8"/>
  <c r="HI13" i="8" s="1"/>
  <c r="HI17" i="8" s="1"/>
  <c r="HK14" i="8" s="1"/>
  <c r="HK17" i="8" s="1"/>
  <c r="HM14" i="8" s="1"/>
  <c r="HG11" i="8"/>
  <c r="HE11" i="8"/>
  <c r="HC11" i="8"/>
  <c r="HA11" i="8"/>
  <c r="HA13" i="8" s="1"/>
  <c r="GY11" i="8"/>
  <c r="GW11" i="8"/>
  <c r="GU11" i="8"/>
  <c r="GS11" i="8"/>
  <c r="GS13" i="8" s="1"/>
  <c r="GQ11" i="8"/>
  <c r="GQ13" i="8" s="1"/>
  <c r="GO11" i="8"/>
  <c r="GO13" i="8" s="1"/>
  <c r="GM11" i="8"/>
  <c r="GK11" i="8"/>
  <c r="GK13" i="8" s="1"/>
  <c r="GI11" i="8"/>
  <c r="GG11" i="8"/>
  <c r="GG13" i="8" s="1"/>
  <c r="GG17" i="8" s="1"/>
  <c r="GI14" i="8" s="1"/>
  <c r="GE11" i="8"/>
  <c r="GC11" i="8"/>
  <c r="GC13" i="8" s="1"/>
  <c r="GA11" i="8"/>
  <c r="FY11" i="8"/>
  <c r="FW11" i="8"/>
  <c r="FU11" i="8"/>
  <c r="FU13" i="8" s="1"/>
  <c r="FU17" i="8" s="1"/>
  <c r="FW14" i="8" s="1"/>
  <c r="FW17" i="8" s="1"/>
  <c r="FY14" i="8" s="1"/>
  <c r="FS11" i="8"/>
  <c r="FQ11" i="8"/>
  <c r="FO11" i="8"/>
  <c r="FM11" i="8"/>
  <c r="FM13" i="8" s="1"/>
  <c r="FK11" i="8"/>
  <c r="FK13" i="8" s="1"/>
  <c r="FI11" i="8"/>
  <c r="FI13" i="8" s="1"/>
  <c r="FG11" i="8"/>
  <c r="FE11" i="8"/>
  <c r="FE13" i="8" s="1"/>
  <c r="FE17" i="8" s="1"/>
  <c r="FG14" i="8" s="1"/>
  <c r="FC11" i="8"/>
  <c r="FA11" i="8"/>
  <c r="FA13" i="8" s="1"/>
  <c r="EY11" i="8"/>
  <c r="EW11" i="8"/>
  <c r="EW13" i="8" s="1"/>
  <c r="EU11" i="8"/>
  <c r="ES11" i="8"/>
  <c r="EQ11" i="8"/>
  <c r="EO11" i="8"/>
  <c r="EO13" i="8" s="1"/>
  <c r="EM11" i="8"/>
  <c r="EK11" i="8"/>
  <c r="EI11" i="8"/>
  <c r="EG11" i="8"/>
  <c r="EG13" i="8" s="1"/>
  <c r="EE11" i="8"/>
  <c r="EE13" i="8" s="1"/>
  <c r="EE17" i="8" s="1"/>
  <c r="EG14" i="8" s="1"/>
  <c r="EC11" i="8"/>
  <c r="EC13" i="8" s="1"/>
  <c r="EC17" i="8" s="1"/>
  <c r="EA11" i="8"/>
  <c r="DY11" i="8"/>
  <c r="DY13" i="8" s="1"/>
  <c r="DW11" i="8"/>
  <c r="DU11" i="8"/>
  <c r="DU13" i="8" s="1"/>
  <c r="DS11" i="8"/>
  <c r="DQ11" i="8"/>
  <c r="DQ13" i="8" s="1"/>
  <c r="DO11" i="8"/>
  <c r="DM11" i="8"/>
  <c r="DK11" i="8"/>
  <c r="DI11" i="8"/>
  <c r="DI13" i="8" s="1"/>
  <c r="DG11" i="8"/>
  <c r="DE11" i="8"/>
  <c r="DC11" i="8"/>
  <c r="DA11" i="8"/>
  <c r="DA13" i="8" s="1"/>
  <c r="DA17" i="8" s="1"/>
  <c r="DC14" i="8" s="1"/>
  <c r="CY11" i="8"/>
  <c r="CY13" i="8" s="1"/>
  <c r="CW11" i="8"/>
  <c r="CW13" i="8" s="1"/>
  <c r="CU11" i="8"/>
  <c r="CS11" i="8"/>
  <c r="CS13" i="8" s="1"/>
  <c r="CQ11" i="8"/>
  <c r="CO11" i="8"/>
  <c r="CO13" i="8" s="1"/>
  <c r="CO17" i="8" s="1"/>
  <c r="CQ14" i="8" s="1"/>
  <c r="CM11" i="8"/>
  <c r="CK11" i="8"/>
  <c r="CK13" i="8" s="1"/>
  <c r="CI11" i="8"/>
  <c r="CG11" i="8"/>
  <c r="CE11" i="8"/>
  <c r="CC11" i="8"/>
  <c r="CC13" i="8" s="1"/>
  <c r="CA11" i="8"/>
  <c r="BY11" i="8"/>
  <c r="BW11" i="8"/>
  <c r="BU11" i="8"/>
  <c r="BU13" i="8" s="1"/>
  <c r="BS11" i="8"/>
  <c r="BS13" i="8" s="1"/>
  <c r="BQ11" i="8"/>
  <c r="BQ13" i="8" s="1"/>
  <c r="BO11" i="8"/>
  <c r="BM11" i="8"/>
  <c r="BM13" i="8" s="1"/>
  <c r="BM17" i="8" s="1"/>
  <c r="BO14" i="8" s="1"/>
  <c r="BK11" i="8"/>
  <c r="BI11" i="8"/>
  <c r="BI13" i="8" s="1"/>
  <c r="BG11" i="8"/>
  <c r="BE11" i="8"/>
  <c r="BE13" i="8" s="1"/>
  <c r="BC11" i="8"/>
  <c r="BA11" i="8"/>
  <c r="AY11" i="8"/>
  <c r="AW11" i="8"/>
  <c r="AW13" i="8" s="1"/>
  <c r="AW17" i="8" s="1"/>
  <c r="AY14" i="8" s="1"/>
  <c r="AY17" i="8" s="1"/>
  <c r="BA14" i="8" s="1"/>
  <c r="AU11" i="8"/>
  <c r="AS11" i="8"/>
  <c r="AQ11" i="8"/>
  <c r="AO11" i="8"/>
  <c r="AO13" i="8" s="1"/>
  <c r="AM11" i="8"/>
  <c r="AM13" i="8" s="1"/>
  <c r="AM17" i="8" s="1"/>
  <c r="AO14" i="8" s="1"/>
  <c r="AK11" i="8"/>
  <c r="AK13" i="8" s="1"/>
  <c r="AK17" i="8" s="1"/>
  <c r="AM14" i="8" s="1"/>
  <c r="AI11" i="8"/>
  <c r="AG11" i="8"/>
  <c r="AG13" i="8" s="1"/>
  <c r="AE11" i="8"/>
  <c r="AC11" i="8"/>
  <c r="AC13" i="8" s="1"/>
  <c r="AA11" i="8"/>
  <c r="Y11" i="8"/>
  <c r="Y13" i="8" s="1"/>
  <c r="W11" i="8"/>
  <c r="U11" i="8"/>
  <c r="S11" i="8"/>
  <c r="Q11" i="8"/>
  <c r="Q13" i="8" s="1"/>
  <c r="O11" i="8"/>
  <c r="M11" i="8"/>
  <c r="K11" i="8"/>
  <c r="I11" i="8"/>
  <c r="I13" i="8" s="1"/>
  <c r="G11" i="8"/>
  <c r="G13" i="8" s="1"/>
  <c r="G17" i="8" s="1"/>
  <c r="I14" i="8" s="1"/>
  <c r="E11" i="8"/>
  <c r="E13" i="8" s="1"/>
  <c r="C11" i="8"/>
  <c r="A13" i="8"/>
  <c r="A17" i="8" s="1"/>
  <c r="C14" i="8" s="1"/>
  <c r="D5" i="8"/>
  <c r="F5" i="8" s="1"/>
  <c r="H5" i="8" s="1"/>
  <c r="J5" i="8" s="1"/>
  <c r="L5" i="8" s="1"/>
  <c r="N5" i="8" s="1"/>
  <c r="P5" i="8" s="1"/>
  <c r="R5" i="8" s="1"/>
  <c r="T5" i="8" s="1"/>
  <c r="V5" i="8" s="1"/>
  <c r="X5" i="8" s="1"/>
  <c r="Z5" i="8" s="1"/>
  <c r="AB5" i="8" s="1"/>
  <c r="AD5" i="8" s="1"/>
  <c r="AF5" i="8" s="1"/>
  <c r="AH5" i="8" s="1"/>
  <c r="AJ5" i="8" s="1"/>
  <c r="AL5" i="8" s="1"/>
  <c r="AN5" i="8" s="1"/>
  <c r="AP5" i="8" s="1"/>
  <c r="AR5" i="8" s="1"/>
  <c r="AT5" i="8" s="1"/>
  <c r="AV5" i="8" s="1"/>
  <c r="AX5" i="8" s="1"/>
  <c r="AZ5" i="8" s="1"/>
  <c r="BB5" i="8" s="1"/>
  <c r="BD5" i="8" s="1"/>
  <c r="BF5" i="8" s="1"/>
  <c r="BH5" i="8" s="1"/>
  <c r="BJ5" i="8" s="1"/>
  <c r="BL5" i="8" s="1"/>
  <c r="BN5" i="8" s="1"/>
  <c r="BP5" i="8" s="1"/>
  <c r="BR5" i="8" s="1"/>
  <c r="BT5" i="8" s="1"/>
  <c r="BV5" i="8" s="1"/>
  <c r="BX5" i="8" s="1"/>
  <c r="BZ5" i="8" s="1"/>
  <c r="CB5" i="8" s="1"/>
  <c r="CD5" i="8" s="1"/>
  <c r="CF5" i="8" s="1"/>
  <c r="CH5" i="8" s="1"/>
  <c r="CJ5" i="8" s="1"/>
  <c r="CL5" i="8" s="1"/>
  <c r="CN5" i="8" s="1"/>
  <c r="CP5" i="8" s="1"/>
  <c r="CR5" i="8" s="1"/>
  <c r="CT5" i="8" s="1"/>
  <c r="CV5" i="8" s="1"/>
  <c r="CX5" i="8" s="1"/>
  <c r="CZ5" i="8" s="1"/>
  <c r="DB5" i="8" s="1"/>
  <c r="DD5" i="8" s="1"/>
  <c r="DF5" i="8" s="1"/>
  <c r="DH5" i="8" s="1"/>
  <c r="DJ5" i="8" s="1"/>
  <c r="DL5" i="8" s="1"/>
  <c r="DN5" i="8" s="1"/>
  <c r="DP5" i="8" s="1"/>
  <c r="DR5" i="8" s="1"/>
  <c r="DT5" i="8" s="1"/>
  <c r="DV5" i="8" s="1"/>
  <c r="DX5" i="8" s="1"/>
  <c r="DZ5" i="8" s="1"/>
  <c r="EB5" i="8" s="1"/>
  <c r="ED5" i="8" s="1"/>
  <c r="EF5" i="8" s="1"/>
  <c r="EH5" i="8" s="1"/>
  <c r="EJ5" i="8" s="1"/>
  <c r="EL5" i="8" s="1"/>
  <c r="EN5" i="8" s="1"/>
  <c r="EP5" i="8" s="1"/>
  <c r="ER5" i="8" s="1"/>
  <c r="ET5" i="8" s="1"/>
  <c r="EV5" i="8" s="1"/>
  <c r="EX5" i="8" s="1"/>
  <c r="EZ5" i="8" s="1"/>
  <c r="FB5" i="8" s="1"/>
  <c r="FD5" i="8" s="1"/>
  <c r="FF5" i="8" s="1"/>
  <c r="FH5" i="8" s="1"/>
  <c r="FJ5" i="8" s="1"/>
  <c r="FL5" i="8" s="1"/>
  <c r="FN5" i="8" s="1"/>
  <c r="FP5" i="8" s="1"/>
  <c r="FR5" i="8" s="1"/>
  <c r="FT5" i="8" s="1"/>
  <c r="FV5" i="8" s="1"/>
  <c r="FX5" i="8" s="1"/>
  <c r="FZ5" i="8" s="1"/>
  <c r="GB5" i="8" s="1"/>
  <c r="GD5" i="8" s="1"/>
  <c r="GF5" i="8" s="1"/>
  <c r="GH5" i="8" s="1"/>
  <c r="GJ5" i="8" s="1"/>
  <c r="GL5" i="8" s="1"/>
  <c r="GN5" i="8" s="1"/>
  <c r="GP5" i="8" s="1"/>
  <c r="GR5" i="8" s="1"/>
  <c r="GT5" i="8" s="1"/>
  <c r="GV5" i="8" s="1"/>
  <c r="GX5" i="8" s="1"/>
  <c r="GZ5" i="8" s="1"/>
  <c r="HB5" i="8" s="1"/>
  <c r="HD5" i="8" s="1"/>
  <c r="HF5" i="8" s="1"/>
  <c r="HH5" i="8" s="1"/>
  <c r="HJ5" i="8" s="1"/>
  <c r="HL5" i="8" s="1"/>
  <c r="HN5" i="8" s="1"/>
  <c r="HP5" i="8" s="1"/>
  <c r="HR5" i="8" s="1"/>
  <c r="HT5" i="8" s="1"/>
  <c r="HV5" i="8" s="1"/>
  <c r="HX5" i="8" s="1"/>
  <c r="HZ5" i="8" s="1"/>
  <c r="IB5" i="8" s="1"/>
  <c r="ID5" i="8" s="1"/>
  <c r="IF5" i="8" s="1"/>
  <c r="IH5" i="8" s="1"/>
  <c r="IJ5" i="8" s="1"/>
  <c r="IL5" i="8" s="1"/>
  <c r="IN5" i="8" s="1"/>
  <c r="IP5" i="8" s="1"/>
  <c r="IR5" i="8" s="1"/>
  <c r="IT5" i="8" s="1"/>
  <c r="IV5" i="8" s="1"/>
  <c r="IX5" i="8" s="1"/>
  <c r="IZ5" i="8" s="1"/>
  <c r="JB5" i="8" s="1"/>
  <c r="JD5" i="8" s="1"/>
  <c r="JF5" i="8" s="1"/>
  <c r="JH5" i="8" s="1"/>
  <c r="JJ5" i="8" s="1"/>
  <c r="JL5" i="8" s="1"/>
  <c r="JN5" i="8" s="1"/>
  <c r="JP5" i="8" s="1"/>
  <c r="JR5" i="8" s="1"/>
  <c r="JT5" i="8" s="1"/>
  <c r="JV5" i="8" s="1"/>
  <c r="JX5" i="8" s="1"/>
  <c r="JZ5" i="8" s="1"/>
  <c r="KB5" i="8" s="1"/>
  <c r="KD5" i="8" s="1"/>
  <c r="KF5" i="8" s="1"/>
  <c r="KH5" i="8" s="1"/>
  <c r="KJ5" i="8" s="1"/>
  <c r="KL5" i="8" s="1"/>
  <c r="KN5" i="8" s="1"/>
  <c r="KP5" i="8" s="1"/>
  <c r="KR5" i="8" s="1"/>
  <c r="KT5" i="8" s="1"/>
  <c r="KV5" i="8" s="1"/>
  <c r="KX5" i="8" s="1"/>
  <c r="KZ5" i="8" s="1"/>
  <c r="LB5" i="8" s="1"/>
  <c r="LD5" i="8" s="1"/>
  <c r="LF5" i="8" s="1"/>
  <c r="LH5" i="8" s="1"/>
  <c r="LJ5" i="8" s="1"/>
  <c r="LL5" i="8" s="1"/>
  <c r="LN5" i="8" s="1"/>
  <c r="LP5" i="8" s="1"/>
  <c r="LR5" i="8" s="1"/>
  <c r="LT5" i="8" s="1"/>
  <c r="LV5" i="8" s="1"/>
  <c r="LX5" i="8" s="1"/>
  <c r="LZ5" i="8" s="1"/>
  <c r="MB5" i="8" s="1"/>
  <c r="MD5" i="8" s="1"/>
  <c r="MF5" i="8" s="1"/>
  <c r="MH5" i="8" s="1"/>
  <c r="MJ5" i="8" s="1"/>
  <c r="ML5" i="8" s="1"/>
  <c r="MN5" i="8" s="1"/>
  <c r="MP5" i="8" s="1"/>
  <c r="MR5" i="8" s="1"/>
  <c r="MT5" i="8" s="1"/>
  <c r="MV5" i="8" s="1"/>
  <c r="MX5" i="8" s="1"/>
  <c r="MZ5" i="8" s="1"/>
  <c r="NB5" i="8" s="1"/>
  <c r="ND5" i="8" s="1"/>
  <c r="NF5" i="8" s="1"/>
  <c r="D3" i="8"/>
  <c r="F3" i="8" s="1"/>
  <c r="H3" i="8" s="1"/>
  <c r="J3" i="8" s="1"/>
  <c r="L3" i="8" s="1"/>
  <c r="N3" i="8" s="1"/>
  <c r="P3" i="8" s="1"/>
  <c r="R3" i="8" s="1"/>
  <c r="T3" i="8" s="1"/>
  <c r="V3" i="8" s="1"/>
  <c r="X3" i="8" s="1"/>
  <c r="Z3" i="8" s="1"/>
  <c r="AB3" i="8" s="1"/>
  <c r="AD3" i="8" s="1"/>
  <c r="AF3" i="8" s="1"/>
  <c r="AH3" i="8" s="1"/>
  <c r="AJ3" i="8" s="1"/>
  <c r="AL3" i="8" s="1"/>
  <c r="AN3" i="8" s="1"/>
  <c r="AP3" i="8" s="1"/>
  <c r="AR3" i="8" s="1"/>
  <c r="AT3" i="8" s="1"/>
  <c r="AV3" i="8" s="1"/>
  <c r="AX3" i="8" s="1"/>
  <c r="AZ3" i="8" s="1"/>
  <c r="BB3" i="8" s="1"/>
  <c r="BD3" i="8" s="1"/>
  <c r="BF3" i="8" s="1"/>
  <c r="BH3" i="8" s="1"/>
  <c r="BJ3" i="8" s="1"/>
  <c r="BL3" i="8" s="1"/>
  <c r="BN3" i="8" s="1"/>
  <c r="BP3" i="8" s="1"/>
  <c r="BR3" i="8" s="1"/>
  <c r="BT3" i="8" s="1"/>
  <c r="BV3" i="8" s="1"/>
  <c r="BX3" i="8" s="1"/>
  <c r="BZ3" i="8" s="1"/>
  <c r="CB3" i="8" s="1"/>
  <c r="CD3" i="8" s="1"/>
  <c r="CF3" i="8" s="1"/>
  <c r="CH3" i="8" s="1"/>
  <c r="CJ3" i="8" s="1"/>
  <c r="CL3" i="8" s="1"/>
  <c r="CN3" i="8" s="1"/>
  <c r="CP3" i="8" s="1"/>
  <c r="CR3" i="8" s="1"/>
  <c r="CT3" i="8" s="1"/>
  <c r="CV3" i="8" s="1"/>
  <c r="CX3" i="8" s="1"/>
  <c r="CZ3" i="8" s="1"/>
  <c r="DB3" i="8" s="1"/>
  <c r="DD3" i="8" s="1"/>
  <c r="DF3" i="8" s="1"/>
  <c r="DH3" i="8" s="1"/>
  <c r="DJ3" i="8" s="1"/>
  <c r="DL3" i="8" s="1"/>
  <c r="DN3" i="8" s="1"/>
  <c r="DP3" i="8" s="1"/>
  <c r="DR3" i="8" s="1"/>
  <c r="DT3" i="8" s="1"/>
  <c r="DV3" i="8" s="1"/>
  <c r="DX3" i="8" s="1"/>
  <c r="DZ3" i="8" s="1"/>
  <c r="EB3" i="8" s="1"/>
  <c r="ED3" i="8" s="1"/>
  <c r="EF3" i="8" s="1"/>
  <c r="EH3" i="8" s="1"/>
  <c r="EJ3" i="8" s="1"/>
  <c r="EL3" i="8" s="1"/>
  <c r="EN3" i="8" s="1"/>
  <c r="EP3" i="8" s="1"/>
  <c r="ER3" i="8" s="1"/>
  <c r="ET3" i="8" s="1"/>
  <c r="EV3" i="8" s="1"/>
  <c r="EX3" i="8" s="1"/>
  <c r="EZ3" i="8" s="1"/>
  <c r="FB3" i="8" s="1"/>
  <c r="FD3" i="8" s="1"/>
  <c r="FF3" i="8" s="1"/>
  <c r="FH3" i="8" s="1"/>
  <c r="FJ3" i="8" s="1"/>
  <c r="FL3" i="8" s="1"/>
  <c r="FN3" i="8" s="1"/>
  <c r="FP3" i="8" s="1"/>
  <c r="FR3" i="8" s="1"/>
  <c r="FT3" i="8" s="1"/>
  <c r="FV3" i="8" s="1"/>
  <c r="FX3" i="8" s="1"/>
  <c r="FZ3" i="8" s="1"/>
  <c r="GB3" i="8" s="1"/>
  <c r="GD3" i="8" s="1"/>
  <c r="GF3" i="8" s="1"/>
  <c r="GH3" i="8" s="1"/>
  <c r="GJ3" i="8" s="1"/>
  <c r="GL3" i="8" s="1"/>
  <c r="GN3" i="8" s="1"/>
  <c r="GP3" i="8" s="1"/>
  <c r="GR3" i="8" s="1"/>
  <c r="GT3" i="8" s="1"/>
  <c r="GV3" i="8" s="1"/>
  <c r="GX3" i="8" s="1"/>
  <c r="GZ3" i="8" s="1"/>
  <c r="HB3" i="8" s="1"/>
  <c r="HD3" i="8" s="1"/>
  <c r="HF3" i="8" s="1"/>
  <c r="HH3" i="8" s="1"/>
  <c r="HJ3" i="8" s="1"/>
  <c r="HL3" i="8" s="1"/>
  <c r="HN3" i="8" s="1"/>
  <c r="HP3" i="8" s="1"/>
  <c r="HR3" i="8" s="1"/>
  <c r="HT3" i="8" s="1"/>
  <c r="HV3" i="8" s="1"/>
  <c r="HX3" i="8" s="1"/>
  <c r="HZ3" i="8" s="1"/>
  <c r="IB3" i="8" s="1"/>
  <c r="ID3" i="8" s="1"/>
  <c r="IF3" i="8" s="1"/>
  <c r="IH3" i="8" s="1"/>
  <c r="IJ3" i="8" s="1"/>
  <c r="IL3" i="8" s="1"/>
  <c r="IN3" i="8" s="1"/>
  <c r="IP3" i="8" s="1"/>
  <c r="IR3" i="8" s="1"/>
  <c r="IT3" i="8" s="1"/>
  <c r="IV3" i="8" s="1"/>
  <c r="IX3" i="8" s="1"/>
  <c r="IZ3" i="8" s="1"/>
  <c r="JB3" i="8" s="1"/>
  <c r="JD3" i="8" s="1"/>
  <c r="JF3" i="8" s="1"/>
  <c r="JH3" i="8" s="1"/>
  <c r="JJ3" i="8" s="1"/>
  <c r="JL3" i="8" s="1"/>
  <c r="JN3" i="8" s="1"/>
  <c r="JP3" i="8" s="1"/>
  <c r="JR3" i="8" s="1"/>
  <c r="JT3" i="8" s="1"/>
  <c r="JV3" i="8" s="1"/>
  <c r="JX3" i="8" s="1"/>
  <c r="JZ3" i="8" s="1"/>
  <c r="KB3" i="8" s="1"/>
  <c r="KD3" i="8" s="1"/>
  <c r="KF3" i="8" s="1"/>
  <c r="KH3" i="8" s="1"/>
  <c r="KJ3" i="8" s="1"/>
  <c r="KL3" i="8" s="1"/>
  <c r="KN3" i="8" s="1"/>
  <c r="KP3" i="8" s="1"/>
  <c r="KR3" i="8" s="1"/>
  <c r="KT3" i="8" s="1"/>
  <c r="KV3" i="8" s="1"/>
  <c r="KX3" i="8" s="1"/>
  <c r="KZ3" i="8" s="1"/>
  <c r="LB3" i="8" s="1"/>
  <c r="LD3" i="8" s="1"/>
  <c r="LF3" i="8" s="1"/>
  <c r="LH3" i="8" s="1"/>
  <c r="LJ3" i="8" s="1"/>
  <c r="LL3" i="8" s="1"/>
  <c r="LN3" i="8" s="1"/>
  <c r="LP3" i="8" s="1"/>
  <c r="LR3" i="8" s="1"/>
  <c r="LT3" i="8" s="1"/>
  <c r="LV3" i="8" s="1"/>
  <c r="LX3" i="8" s="1"/>
  <c r="LZ3" i="8" s="1"/>
  <c r="MB3" i="8" s="1"/>
  <c r="MD3" i="8" s="1"/>
  <c r="MF3" i="8" s="1"/>
  <c r="MH3" i="8" s="1"/>
  <c r="MJ3" i="8" s="1"/>
  <c r="ML3" i="8" s="1"/>
  <c r="MN3" i="8" s="1"/>
  <c r="MP3" i="8" s="1"/>
  <c r="MR3" i="8" s="1"/>
  <c r="MT3" i="8" s="1"/>
  <c r="MV3" i="8" s="1"/>
  <c r="MX3" i="8" s="1"/>
  <c r="MZ3" i="8" s="1"/>
  <c r="NB3" i="8" s="1"/>
  <c r="ND3" i="8" s="1"/>
  <c r="NF3" i="8" s="1"/>
  <c r="F2" i="8"/>
  <c r="H2" i="8" s="1"/>
  <c r="J2" i="8" s="1"/>
  <c r="L2" i="8" s="1"/>
  <c r="N2" i="8" s="1"/>
  <c r="P2" i="8" s="1"/>
  <c r="R2" i="8" s="1"/>
  <c r="T2" i="8" s="1"/>
  <c r="V2" i="8" s="1"/>
  <c r="X2" i="8" s="1"/>
  <c r="Z2" i="8" s="1"/>
  <c r="AB2" i="8" s="1"/>
  <c r="AD2" i="8" s="1"/>
  <c r="AF2" i="8" s="1"/>
  <c r="AH2" i="8" s="1"/>
  <c r="AJ2" i="8" s="1"/>
  <c r="AL2" i="8" s="1"/>
  <c r="AN2" i="8" s="1"/>
  <c r="AP2" i="8" s="1"/>
  <c r="AR2" i="8" s="1"/>
  <c r="AT2" i="8" s="1"/>
  <c r="AV2" i="8" s="1"/>
  <c r="AX2" i="8" s="1"/>
  <c r="AZ2" i="8" s="1"/>
  <c r="BB2" i="8" s="1"/>
  <c r="BD2" i="8" s="1"/>
  <c r="BF2" i="8" s="1"/>
  <c r="BH2" i="8" s="1"/>
  <c r="BJ2" i="8" s="1"/>
  <c r="BL2" i="8" s="1"/>
  <c r="BN2" i="8" s="1"/>
  <c r="BP2" i="8" s="1"/>
  <c r="BR2" i="8" s="1"/>
  <c r="BT2" i="8" s="1"/>
  <c r="BV2" i="8" s="1"/>
  <c r="BX2" i="8" s="1"/>
  <c r="BZ2" i="8" s="1"/>
  <c r="CB2" i="8" s="1"/>
  <c r="CD2" i="8" s="1"/>
  <c r="CF2" i="8" s="1"/>
  <c r="CH2" i="8" s="1"/>
  <c r="CJ2" i="8" s="1"/>
  <c r="CL2" i="8" s="1"/>
  <c r="CN2" i="8" s="1"/>
  <c r="CP2" i="8" s="1"/>
  <c r="CR2" i="8" s="1"/>
  <c r="CT2" i="8" s="1"/>
  <c r="CV2" i="8" s="1"/>
  <c r="CX2" i="8" s="1"/>
  <c r="CZ2" i="8" s="1"/>
  <c r="DB2" i="8" s="1"/>
  <c r="DD2" i="8" s="1"/>
  <c r="DF2" i="8" s="1"/>
  <c r="DH2" i="8" s="1"/>
  <c r="DJ2" i="8" s="1"/>
  <c r="DL2" i="8" s="1"/>
  <c r="DN2" i="8" s="1"/>
  <c r="DP2" i="8" s="1"/>
  <c r="DR2" i="8" s="1"/>
  <c r="DT2" i="8" s="1"/>
  <c r="DV2" i="8" s="1"/>
  <c r="DX2" i="8" s="1"/>
  <c r="DZ2" i="8" s="1"/>
  <c r="EB2" i="8" s="1"/>
  <c r="ED2" i="8" s="1"/>
  <c r="EF2" i="8" s="1"/>
  <c r="EH2" i="8" s="1"/>
  <c r="EJ2" i="8" s="1"/>
  <c r="EL2" i="8" s="1"/>
  <c r="EN2" i="8" s="1"/>
  <c r="EP2" i="8" s="1"/>
  <c r="ER2" i="8" s="1"/>
  <c r="ET2" i="8" s="1"/>
  <c r="EV2" i="8" s="1"/>
  <c r="EX2" i="8" s="1"/>
  <c r="EZ2" i="8" s="1"/>
  <c r="FB2" i="8" s="1"/>
  <c r="FD2" i="8" s="1"/>
  <c r="FF2" i="8" s="1"/>
  <c r="FH2" i="8" s="1"/>
  <c r="FJ2" i="8" s="1"/>
  <c r="FL2" i="8" s="1"/>
  <c r="FN2" i="8" s="1"/>
  <c r="FP2" i="8" s="1"/>
  <c r="FR2" i="8" s="1"/>
  <c r="FT2" i="8" s="1"/>
  <c r="FV2" i="8" s="1"/>
  <c r="FX2" i="8" s="1"/>
  <c r="FZ2" i="8" s="1"/>
  <c r="GB2" i="8" s="1"/>
  <c r="GD2" i="8" s="1"/>
  <c r="GF2" i="8" s="1"/>
  <c r="GH2" i="8" s="1"/>
  <c r="GJ2" i="8" s="1"/>
  <c r="GL2" i="8" s="1"/>
  <c r="GN2" i="8" s="1"/>
  <c r="GP2" i="8" s="1"/>
  <c r="GR2" i="8" s="1"/>
  <c r="GT2" i="8" s="1"/>
  <c r="GV2" i="8" s="1"/>
  <c r="GX2" i="8" s="1"/>
  <c r="GZ2" i="8" s="1"/>
  <c r="HB2" i="8" s="1"/>
  <c r="HD2" i="8" s="1"/>
  <c r="HF2" i="8" s="1"/>
  <c r="HH2" i="8" s="1"/>
  <c r="HJ2" i="8" s="1"/>
  <c r="HL2" i="8" s="1"/>
  <c r="HN2" i="8" s="1"/>
  <c r="HP2" i="8" s="1"/>
  <c r="HR2" i="8" s="1"/>
  <c r="HT2" i="8" s="1"/>
  <c r="HV2" i="8" s="1"/>
  <c r="HX2" i="8" s="1"/>
  <c r="HZ2" i="8" s="1"/>
  <c r="IB2" i="8" s="1"/>
  <c r="ID2" i="8" s="1"/>
  <c r="IF2" i="8" s="1"/>
  <c r="IH2" i="8" s="1"/>
  <c r="IJ2" i="8" s="1"/>
  <c r="IL2" i="8" s="1"/>
  <c r="IN2" i="8" s="1"/>
  <c r="IP2" i="8" s="1"/>
  <c r="IR2" i="8" s="1"/>
  <c r="IT2" i="8" s="1"/>
  <c r="IV2" i="8" s="1"/>
  <c r="IX2" i="8" s="1"/>
  <c r="IZ2" i="8" s="1"/>
  <c r="JB2" i="8" s="1"/>
  <c r="JD2" i="8" s="1"/>
  <c r="JF2" i="8" s="1"/>
  <c r="JH2" i="8" s="1"/>
  <c r="JJ2" i="8" s="1"/>
  <c r="JL2" i="8" s="1"/>
  <c r="JN2" i="8" s="1"/>
  <c r="JP2" i="8" s="1"/>
  <c r="JR2" i="8" s="1"/>
  <c r="JT2" i="8" s="1"/>
  <c r="JV2" i="8" s="1"/>
  <c r="JX2" i="8" s="1"/>
  <c r="JZ2" i="8" s="1"/>
  <c r="KB2" i="8" s="1"/>
  <c r="KD2" i="8" s="1"/>
  <c r="KF2" i="8" s="1"/>
  <c r="KH2" i="8" s="1"/>
  <c r="KJ2" i="8" s="1"/>
  <c r="KL2" i="8" s="1"/>
  <c r="KN2" i="8" s="1"/>
  <c r="KP2" i="8" s="1"/>
  <c r="KR2" i="8" s="1"/>
  <c r="KT2" i="8" s="1"/>
  <c r="KV2" i="8" s="1"/>
  <c r="KX2" i="8" s="1"/>
  <c r="KZ2" i="8" s="1"/>
  <c r="LB2" i="8" s="1"/>
  <c r="LD2" i="8" s="1"/>
  <c r="LF2" i="8" s="1"/>
  <c r="LH2" i="8" s="1"/>
  <c r="LJ2" i="8" s="1"/>
  <c r="LL2" i="8" s="1"/>
  <c r="LN2" i="8" s="1"/>
  <c r="LP2" i="8" s="1"/>
  <c r="LR2" i="8" s="1"/>
  <c r="LT2" i="8" s="1"/>
  <c r="LV2" i="8" s="1"/>
  <c r="LX2" i="8" s="1"/>
  <c r="LZ2" i="8" s="1"/>
  <c r="MB2" i="8" s="1"/>
  <c r="MD2" i="8" s="1"/>
  <c r="MF2" i="8" s="1"/>
  <c r="MH2" i="8" s="1"/>
  <c r="MJ2" i="8" s="1"/>
  <c r="ML2" i="8" s="1"/>
  <c r="MN2" i="8" s="1"/>
  <c r="MP2" i="8" s="1"/>
  <c r="MR2" i="8" s="1"/>
  <c r="MT2" i="8" s="1"/>
  <c r="MV2" i="8" s="1"/>
  <c r="MX2" i="8" s="1"/>
  <c r="MZ2" i="8" s="1"/>
  <c r="NB2" i="8" s="1"/>
  <c r="ND2" i="8" s="1"/>
  <c r="NF2" i="8" s="1"/>
  <c r="D2" i="8"/>
  <c r="C1" i="8"/>
  <c r="E1" i="8" s="1"/>
  <c r="G1" i="8" s="1"/>
  <c r="I1" i="8" s="1"/>
  <c r="K1" i="8" s="1"/>
  <c r="M1" i="8" s="1"/>
  <c r="O1" i="8" s="1"/>
  <c r="Q1" i="8" s="1"/>
  <c r="S1" i="8" s="1"/>
  <c r="U1" i="8" s="1"/>
  <c r="W1" i="8" s="1"/>
  <c r="Y1" i="8" s="1"/>
  <c r="AA1" i="8" s="1"/>
  <c r="AC1" i="8" s="1"/>
  <c r="AE1" i="8" s="1"/>
  <c r="AG1" i="8" s="1"/>
  <c r="AI1" i="8" s="1"/>
  <c r="AK1" i="8" s="1"/>
  <c r="AM1" i="8" s="1"/>
  <c r="AO1" i="8" s="1"/>
  <c r="AQ1" i="8" s="1"/>
  <c r="AS1" i="8" s="1"/>
  <c r="AU1" i="8" s="1"/>
  <c r="AW1" i="8" s="1"/>
  <c r="AY1" i="8" s="1"/>
  <c r="BA1" i="8" s="1"/>
  <c r="BC1" i="8" s="1"/>
  <c r="BE1" i="8" s="1"/>
  <c r="BG1" i="8" s="1"/>
  <c r="BI1" i="8" s="1"/>
  <c r="BK1" i="8" s="1"/>
  <c r="BM1" i="8" s="1"/>
  <c r="BO1" i="8" s="1"/>
  <c r="BQ1" i="8" s="1"/>
  <c r="BS1" i="8" s="1"/>
  <c r="BU1" i="8" s="1"/>
  <c r="BW1" i="8" s="1"/>
  <c r="BY1" i="8" s="1"/>
  <c r="CA1" i="8" s="1"/>
  <c r="CC1" i="8" s="1"/>
  <c r="CE1" i="8" s="1"/>
  <c r="CG1" i="8" s="1"/>
  <c r="CI1" i="8" s="1"/>
  <c r="CK1" i="8" s="1"/>
  <c r="CM1" i="8" s="1"/>
  <c r="CO1" i="8" s="1"/>
  <c r="CQ1" i="8" s="1"/>
  <c r="CS1" i="8" s="1"/>
  <c r="CU1" i="8" s="1"/>
  <c r="CW1" i="8" s="1"/>
  <c r="CY1" i="8" s="1"/>
  <c r="DA1" i="8" s="1"/>
  <c r="DC1" i="8" s="1"/>
  <c r="DE1" i="8" s="1"/>
  <c r="DG1" i="8" s="1"/>
  <c r="DI1" i="8" s="1"/>
  <c r="DK1" i="8" s="1"/>
  <c r="DM1" i="8" s="1"/>
  <c r="DO1" i="8" s="1"/>
  <c r="DQ1" i="8" s="1"/>
  <c r="DS1" i="8" s="1"/>
  <c r="DU1" i="8" s="1"/>
  <c r="DW1" i="8" s="1"/>
  <c r="DY1" i="8" s="1"/>
  <c r="EA1" i="8" s="1"/>
  <c r="EC1" i="8" s="1"/>
  <c r="EE1" i="8" s="1"/>
  <c r="EG1" i="8" s="1"/>
  <c r="EI1" i="8" s="1"/>
  <c r="EK1" i="8" s="1"/>
  <c r="EM1" i="8" s="1"/>
  <c r="EO1" i="8" s="1"/>
  <c r="EQ1" i="8" s="1"/>
  <c r="ES1" i="8" s="1"/>
  <c r="EU1" i="8" s="1"/>
  <c r="EW1" i="8" s="1"/>
  <c r="EY1" i="8" s="1"/>
  <c r="FA1" i="8" s="1"/>
  <c r="FC1" i="8" s="1"/>
  <c r="FE1" i="8" s="1"/>
  <c r="FG1" i="8" s="1"/>
  <c r="FI1" i="8" s="1"/>
  <c r="FK1" i="8" s="1"/>
  <c r="FM1" i="8" s="1"/>
  <c r="FO1" i="8" s="1"/>
  <c r="FQ1" i="8" s="1"/>
  <c r="FS1" i="8" s="1"/>
  <c r="FU1" i="8" s="1"/>
  <c r="FW1" i="8" s="1"/>
  <c r="FY1" i="8" s="1"/>
  <c r="GA1" i="8" s="1"/>
  <c r="GC1" i="8" s="1"/>
  <c r="GE1" i="8" s="1"/>
  <c r="GG1" i="8" s="1"/>
  <c r="GI1" i="8" s="1"/>
  <c r="GK1" i="8" s="1"/>
  <c r="GM1" i="8" s="1"/>
  <c r="GO1" i="8" s="1"/>
  <c r="GQ1" i="8" s="1"/>
  <c r="GS1" i="8" s="1"/>
  <c r="GU1" i="8" s="1"/>
  <c r="GW1" i="8" s="1"/>
  <c r="GY1" i="8" s="1"/>
  <c r="HA1" i="8" s="1"/>
  <c r="HC1" i="8" s="1"/>
  <c r="HE1" i="8" s="1"/>
  <c r="HG1" i="8" s="1"/>
  <c r="HI1" i="8" s="1"/>
  <c r="HK1" i="8" s="1"/>
  <c r="HM1" i="8" s="1"/>
  <c r="HO1" i="8" s="1"/>
  <c r="HQ1" i="8" s="1"/>
  <c r="HS1" i="8" s="1"/>
  <c r="HU1" i="8" s="1"/>
  <c r="HW1" i="8" s="1"/>
  <c r="HY1" i="8" s="1"/>
  <c r="IA1" i="8" s="1"/>
  <c r="IC1" i="8" s="1"/>
  <c r="IE1" i="8" s="1"/>
  <c r="IG1" i="8" s="1"/>
  <c r="II1" i="8" s="1"/>
  <c r="IK1" i="8" s="1"/>
  <c r="IM1" i="8" s="1"/>
  <c r="IO1" i="8" s="1"/>
  <c r="IQ1" i="8" s="1"/>
  <c r="IS1" i="8" s="1"/>
  <c r="IU1" i="8" s="1"/>
  <c r="IW1" i="8" s="1"/>
  <c r="IY1" i="8" s="1"/>
  <c r="JA1" i="8" s="1"/>
  <c r="JC1" i="8" s="1"/>
  <c r="JE1" i="8" s="1"/>
  <c r="JG1" i="8" s="1"/>
  <c r="JI1" i="8" s="1"/>
  <c r="JK1" i="8" s="1"/>
  <c r="JM1" i="8" s="1"/>
  <c r="JO1" i="8" s="1"/>
  <c r="JQ1" i="8" s="1"/>
  <c r="JS1" i="8" s="1"/>
  <c r="JU1" i="8" s="1"/>
  <c r="JW1" i="8" s="1"/>
  <c r="JY1" i="8" s="1"/>
  <c r="KA1" i="8" s="1"/>
  <c r="KC1" i="8" s="1"/>
  <c r="KE1" i="8" s="1"/>
  <c r="KG1" i="8" s="1"/>
  <c r="KI1" i="8" s="1"/>
  <c r="KK1" i="8" s="1"/>
  <c r="KM1" i="8" s="1"/>
  <c r="KO1" i="8" s="1"/>
  <c r="KQ1" i="8" s="1"/>
  <c r="KS1" i="8" s="1"/>
  <c r="KU1" i="8" s="1"/>
  <c r="KW1" i="8" s="1"/>
  <c r="KY1" i="8" s="1"/>
  <c r="LA1" i="8" s="1"/>
  <c r="LC1" i="8" s="1"/>
  <c r="LE1" i="8" s="1"/>
  <c r="LG1" i="8" s="1"/>
  <c r="LI1" i="8" s="1"/>
  <c r="LK1" i="8" s="1"/>
  <c r="LM1" i="8" s="1"/>
  <c r="LO1" i="8" s="1"/>
  <c r="LQ1" i="8" s="1"/>
  <c r="LS1" i="8" s="1"/>
  <c r="LU1" i="8" s="1"/>
  <c r="LW1" i="8" s="1"/>
  <c r="LY1" i="8" s="1"/>
  <c r="MA1" i="8" s="1"/>
  <c r="MC1" i="8" s="1"/>
  <c r="ME1" i="8" s="1"/>
  <c r="MG1" i="8" s="1"/>
  <c r="MI1" i="8" s="1"/>
  <c r="MK1" i="8" s="1"/>
  <c r="MM1" i="8" s="1"/>
  <c r="MO1" i="8" s="1"/>
  <c r="MQ1" i="8" s="1"/>
  <c r="MS1" i="8" s="1"/>
  <c r="MU1" i="8" s="1"/>
  <c r="MW1" i="8" s="1"/>
  <c r="MY1" i="8" s="1"/>
  <c r="NA1" i="8" s="1"/>
  <c r="NC1" i="8" s="1"/>
  <c r="NE1" i="8" s="1"/>
  <c r="E27" i="7"/>
  <c r="G27" i="7" s="1"/>
  <c r="I27" i="7" s="1"/>
  <c r="K27" i="7" s="1"/>
  <c r="M27" i="7" s="1"/>
  <c r="O27" i="7" s="1"/>
  <c r="Q27" i="7" s="1"/>
  <c r="S27" i="7" s="1"/>
  <c r="U27" i="7" s="1"/>
  <c r="W27" i="7" s="1"/>
  <c r="Y27" i="7" s="1"/>
  <c r="AA27" i="7" s="1"/>
  <c r="AC27" i="7" s="1"/>
  <c r="AE27" i="7" s="1"/>
  <c r="AG27" i="7" s="1"/>
  <c r="AI27" i="7" s="1"/>
  <c r="AK27" i="7" s="1"/>
  <c r="AM27" i="7" s="1"/>
  <c r="AO27" i="7" s="1"/>
  <c r="AQ27" i="7" s="1"/>
  <c r="AS27" i="7" s="1"/>
  <c r="AU27" i="7" s="1"/>
  <c r="AW27" i="7" s="1"/>
  <c r="AY27" i="7" s="1"/>
  <c r="BA27" i="7" s="1"/>
  <c r="BC27" i="7" s="1"/>
  <c r="BE27" i="7" s="1"/>
  <c r="BG27" i="7" s="1"/>
  <c r="BI27" i="7" s="1"/>
  <c r="BK27" i="7" s="1"/>
  <c r="BM27" i="7" s="1"/>
  <c r="BO27" i="7" s="1"/>
  <c r="BQ27" i="7" s="1"/>
  <c r="BS27" i="7" s="1"/>
  <c r="BU27" i="7" s="1"/>
  <c r="BW27" i="7" s="1"/>
  <c r="BY27" i="7" s="1"/>
  <c r="CA27" i="7" s="1"/>
  <c r="CC27" i="7" s="1"/>
  <c r="CE27" i="7" s="1"/>
  <c r="CG27" i="7" s="1"/>
  <c r="CI27" i="7" s="1"/>
  <c r="CK27" i="7" s="1"/>
  <c r="CM27" i="7" s="1"/>
  <c r="CO27" i="7" s="1"/>
  <c r="CQ27" i="7" s="1"/>
  <c r="CS27" i="7" s="1"/>
  <c r="CU27" i="7" s="1"/>
  <c r="CW27" i="7" s="1"/>
  <c r="CY27" i="7" s="1"/>
  <c r="DA27" i="7" s="1"/>
  <c r="DC27" i="7" s="1"/>
  <c r="DE27" i="7" s="1"/>
  <c r="DG27" i="7" s="1"/>
  <c r="DI27" i="7" s="1"/>
  <c r="DK27" i="7" s="1"/>
  <c r="DM27" i="7" s="1"/>
  <c r="DO27" i="7" s="1"/>
  <c r="DQ27" i="7" s="1"/>
  <c r="DS27" i="7" s="1"/>
  <c r="DU27" i="7" s="1"/>
  <c r="DW27" i="7" s="1"/>
  <c r="DY27" i="7" s="1"/>
  <c r="EA27" i="7" s="1"/>
  <c r="EC27" i="7" s="1"/>
  <c r="EE27" i="7" s="1"/>
  <c r="EG27" i="7" s="1"/>
  <c r="EI27" i="7" s="1"/>
  <c r="EK27" i="7" s="1"/>
  <c r="EM27" i="7" s="1"/>
  <c r="EO27" i="7" s="1"/>
  <c r="EQ27" i="7" s="1"/>
  <c r="ES27" i="7" s="1"/>
  <c r="EU27" i="7" s="1"/>
  <c r="EW27" i="7" s="1"/>
  <c r="EY27" i="7" s="1"/>
  <c r="FA27" i="7" s="1"/>
  <c r="FC27" i="7" s="1"/>
  <c r="FE27" i="7" s="1"/>
  <c r="FG27" i="7" s="1"/>
  <c r="FI27" i="7" s="1"/>
  <c r="FK27" i="7" s="1"/>
  <c r="FM27" i="7" s="1"/>
  <c r="FO27" i="7" s="1"/>
  <c r="FQ27" i="7" s="1"/>
  <c r="FS27" i="7" s="1"/>
  <c r="FU27" i="7" s="1"/>
  <c r="FW27" i="7" s="1"/>
  <c r="FY27" i="7" s="1"/>
  <c r="GA27" i="7" s="1"/>
  <c r="GC27" i="7" s="1"/>
  <c r="GE27" i="7" s="1"/>
  <c r="GG27" i="7" s="1"/>
  <c r="GI27" i="7" s="1"/>
  <c r="GK27" i="7" s="1"/>
  <c r="GM27" i="7" s="1"/>
  <c r="GO27" i="7" s="1"/>
  <c r="GQ27" i="7" s="1"/>
  <c r="GS27" i="7" s="1"/>
  <c r="GU27" i="7" s="1"/>
  <c r="GW27" i="7" s="1"/>
  <c r="GY27" i="7" s="1"/>
  <c r="HA27" i="7" s="1"/>
  <c r="HC27" i="7" s="1"/>
  <c r="HE27" i="7" s="1"/>
  <c r="HG27" i="7" s="1"/>
  <c r="HI27" i="7" s="1"/>
  <c r="HK27" i="7" s="1"/>
  <c r="HM27" i="7" s="1"/>
  <c r="HO27" i="7" s="1"/>
  <c r="HQ27" i="7" s="1"/>
  <c r="HS27" i="7" s="1"/>
  <c r="HU27" i="7" s="1"/>
  <c r="HW27" i="7" s="1"/>
  <c r="HY27" i="7" s="1"/>
  <c r="IA27" i="7" s="1"/>
  <c r="IC27" i="7" s="1"/>
  <c r="IE27" i="7" s="1"/>
  <c r="IG27" i="7" s="1"/>
  <c r="II27" i="7" s="1"/>
  <c r="IK27" i="7" s="1"/>
  <c r="IM27" i="7" s="1"/>
  <c r="IO27" i="7" s="1"/>
  <c r="IQ27" i="7" s="1"/>
  <c r="IS27" i="7" s="1"/>
  <c r="IU27" i="7" s="1"/>
  <c r="IW27" i="7" s="1"/>
  <c r="IY27" i="7" s="1"/>
  <c r="JA27" i="7" s="1"/>
  <c r="JC27" i="7" s="1"/>
  <c r="JE27" i="7" s="1"/>
  <c r="JG27" i="7" s="1"/>
  <c r="JI27" i="7" s="1"/>
  <c r="JK27" i="7" s="1"/>
  <c r="JM27" i="7" s="1"/>
  <c r="JO27" i="7" s="1"/>
  <c r="JQ27" i="7" s="1"/>
  <c r="JS27" i="7" s="1"/>
  <c r="JU27" i="7" s="1"/>
  <c r="JW27" i="7" s="1"/>
  <c r="JY27" i="7" s="1"/>
  <c r="KA27" i="7" s="1"/>
  <c r="KC27" i="7" s="1"/>
  <c r="KE27" i="7" s="1"/>
  <c r="KG27" i="7" s="1"/>
  <c r="KI27" i="7" s="1"/>
  <c r="KK27" i="7" s="1"/>
  <c r="KM27" i="7" s="1"/>
  <c r="KO27" i="7" s="1"/>
  <c r="KQ27" i="7" s="1"/>
  <c r="KS27" i="7" s="1"/>
  <c r="KU27" i="7" s="1"/>
  <c r="KW27" i="7" s="1"/>
  <c r="KY27" i="7" s="1"/>
  <c r="LA27" i="7" s="1"/>
  <c r="LC27" i="7" s="1"/>
  <c r="LE27" i="7" s="1"/>
  <c r="LG27" i="7" s="1"/>
  <c r="LI27" i="7" s="1"/>
  <c r="LK27" i="7" s="1"/>
  <c r="LM27" i="7" s="1"/>
  <c r="LO27" i="7" s="1"/>
  <c r="LQ27" i="7" s="1"/>
  <c r="LS27" i="7" s="1"/>
  <c r="LU27" i="7" s="1"/>
  <c r="LW27" i="7" s="1"/>
  <c r="LY27" i="7" s="1"/>
  <c r="MA27" i="7" s="1"/>
  <c r="MC27" i="7" s="1"/>
  <c r="ME27" i="7" s="1"/>
  <c r="MG27" i="7" s="1"/>
  <c r="MI27" i="7" s="1"/>
  <c r="MK27" i="7" s="1"/>
  <c r="MM27" i="7" s="1"/>
  <c r="MO27" i="7" s="1"/>
  <c r="MQ27" i="7" s="1"/>
  <c r="MS27" i="7" s="1"/>
  <c r="MU27" i="7" s="1"/>
  <c r="MW27" i="7" s="1"/>
  <c r="MY27" i="7" s="1"/>
  <c r="NA27" i="7" s="1"/>
  <c r="NC27" i="7" s="1"/>
  <c r="NE27" i="7" s="1"/>
  <c r="C27" i="7"/>
  <c r="A20" i="7"/>
  <c r="C18" i="7"/>
  <c r="C20" i="7" s="1"/>
  <c r="E18" i="7" s="1"/>
  <c r="E20" i="7" s="1"/>
  <c r="MS17" i="7"/>
  <c r="MU14" i="7" s="1"/>
  <c r="LC17" i="7"/>
  <c r="LE14" i="7" s="1"/>
  <c r="EQ17" i="7"/>
  <c r="ES14" i="7" s="1"/>
  <c r="CM17" i="7"/>
  <c r="IM14" i="7"/>
  <c r="EE14" i="7"/>
  <c r="DQ14" i="7"/>
  <c r="CO14" i="7"/>
  <c r="W14" i="7"/>
  <c r="NC13" i="7"/>
  <c r="NA13" i="7"/>
  <c r="MY13" i="7"/>
  <c r="MQ13" i="7"/>
  <c r="MM13" i="7"/>
  <c r="MI13" i="7"/>
  <c r="ME13" i="7"/>
  <c r="ME17" i="7" s="1"/>
  <c r="MG14" i="7" s="1"/>
  <c r="MC13" i="7"/>
  <c r="MA13" i="7"/>
  <c r="LW13" i="7"/>
  <c r="LU13" i="7"/>
  <c r="LS13" i="7"/>
  <c r="LK13" i="7"/>
  <c r="LG13" i="7"/>
  <c r="LC13" i="7"/>
  <c r="KY13" i="7"/>
  <c r="KW13" i="7"/>
  <c r="KU13" i="7"/>
  <c r="KQ13" i="7"/>
  <c r="KO13" i="7"/>
  <c r="KO17" i="7" s="1"/>
  <c r="KQ14" i="7" s="1"/>
  <c r="KM13" i="7"/>
  <c r="KE13" i="7"/>
  <c r="KA13" i="7"/>
  <c r="KA17" i="7" s="1"/>
  <c r="KC14" i="7" s="1"/>
  <c r="JW13" i="7"/>
  <c r="JS13" i="7"/>
  <c r="JQ13" i="7"/>
  <c r="JO13" i="7"/>
  <c r="JK13" i="7"/>
  <c r="JI13" i="7"/>
  <c r="JG13" i="7"/>
  <c r="IY13" i="7"/>
  <c r="IY17" i="7" s="1"/>
  <c r="JA14" i="7" s="1"/>
  <c r="IU13" i="7"/>
  <c r="IQ13" i="7"/>
  <c r="IM13" i="7"/>
  <c r="IK13" i="7"/>
  <c r="IK17" i="7" s="1"/>
  <c r="II13" i="7"/>
  <c r="IE13" i="7"/>
  <c r="IC13" i="7"/>
  <c r="IA13" i="7"/>
  <c r="HS13" i="7"/>
  <c r="HO13" i="7"/>
  <c r="HK13" i="7"/>
  <c r="HG13" i="7"/>
  <c r="HE13" i="7"/>
  <c r="HC13" i="7"/>
  <c r="GY13" i="7"/>
  <c r="GW13" i="7"/>
  <c r="GU13" i="7"/>
  <c r="GU17" i="7" s="1"/>
  <c r="GW14" i="7" s="1"/>
  <c r="GM13" i="7"/>
  <c r="GI13" i="7"/>
  <c r="GE13" i="7"/>
  <c r="GA13" i="7"/>
  <c r="FY13" i="7"/>
  <c r="FW13" i="7"/>
  <c r="FS13" i="7"/>
  <c r="FS17" i="7" s="1"/>
  <c r="FU14" i="7" s="1"/>
  <c r="FQ13" i="7"/>
  <c r="FO13" i="7"/>
  <c r="FG13" i="7"/>
  <c r="FC13" i="7"/>
  <c r="EY13" i="7"/>
  <c r="EU13" i="7"/>
  <c r="ES13" i="7"/>
  <c r="EQ13" i="7"/>
  <c r="EM13" i="7"/>
  <c r="EK13" i="7"/>
  <c r="EI13" i="7"/>
  <c r="EA13" i="7"/>
  <c r="DW13" i="7"/>
  <c r="DS13" i="7"/>
  <c r="DO13" i="7"/>
  <c r="DO17" i="7" s="1"/>
  <c r="DM13" i="7"/>
  <c r="DK13" i="7"/>
  <c r="DG13" i="7"/>
  <c r="DE13" i="7"/>
  <c r="DC13" i="7"/>
  <c r="CU13" i="7"/>
  <c r="CQ13" i="7"/>
  <c r="CQ17" i="7" s="1"/>
  <c r="CS14" i="7" s="1"/>
  <c r="CM13" i="7"/>
  <c r="CI13" i="7"/>
  <c r="CG13" i="7"/>
  <c r="CE13" i="7"/>
  <c r="CA13" i="7"/>
  <c r="BY13" i="7"/>
  <c r="BY17" i="7" s="1"/>
  <c r="CA14" i="7" s="1"/>
  <c r="BW13" i="7"/>
  <c r="BO13" i="7"/>
  <c r="BO17" i="7" s="1"/>
  <c r="BQ14" i="7" s="1"/>
  <c r="BK13" i="7"/>
  <c r="BK17" i="7" s="1"/>
  <c r="BM14" i="7" s="1"/>
  <c r="BG13" i="7"/>
  <c r="BC13" i="7"/>
  <c r="BA13" i="7"/>
  <c r="BA17" i="7" s="1"/>
  <c r="BC14" i="7" s="1"/>
  <c r="AY13" i="7"/>
  <c r="AU13" i="7"/>
  <c r="AS13" i="7"/>
  <c r="AQ13" i="7"/>
  <c r="AI13" i="7"/>
  <c r="AI17" i="7" s="1"/>
  <c r="AK14" i="7" s="1"/>
  <c r="AE13" i="7"/>
  <c r="AA13" i="7"/>
  <c r="W13" i="7"/>
  <c r="W17" i="7" s="1"/>
  <c r="Y14" i="7" s="1"/>
  <c r="U13" i="7"/>
  <c r="U17" i="7" s="1"/>
  <c r="S13" i="7"/>
  <c r="O13" i="7"/>
  <c r="M13" i="7"/>
  <c r="K13" i="7"/>
  <c r="C13" i="7"/>
  <c r="NE11" i="7"/>
  <c r="NE13" i="7" s="1"/>
  <c r="NC11" i="7"/>
  <c r="NA11" i="7"/>
  <c r="MY11" i="7"/>
  <c r="MW11" i="7"/>
  <c r="MW13" i="7" s="1"/>
  <c r="MU11" i="7"/>
  <c r="MU13" i="7" s="1"/>
  <c r="MU17" i="7" s="1"/>
  <c r="MW14" i="7" s="1"/>
  <c r="MS11" i="7"/>
  <c r="MS13" i="7" s="1"/>
  <c r="MQ11" i="7"/>
  <c r="MO11" i="7"/>
  <c r="MO13" i="7" s="1"/>
  <c r="MM11" i="7"/>
  <c r="MK11" i="7"/>
  <c r="MK13" i="7" s="1"/>
  <c r="MI11" i="7"/>
  <c r="MG11" i="7"/>
  <c r="MG13" i="7" s="1"/>
  <c r="MG17" i="7" s="1"/>
  <c r="MI14" i="7" s="1"/>
  <c r="MI17" i="7" s="1"/>
  <c r="MK14" i="7" s="1"/>
  <c r="ME11" i="7"/>
  <c r="MC11" i="7"/>
  <c r="MA11" i="7"/>
  <c r="LY11" i="7"/>
  <c r="LY13" i="7" s="1"/>
  <c r="LW11" i="7"/>
  <c r="LU11" i="7"/>
  <c r="LS11" i="7"/>
  <c r="LQ11" i="7"/>
  <c r="LQ13" i="7" s="1"/>
  <c r="LQ17" i="7" s="1"/>
  <c r="LS14" i="7" s="1"/>
  <c r="LO11" i="7"/>
  <c r="LO13" i="7" s="1"/>
  <c r="LM11" i="7"/>
  <c r="LM13" i="7" s="1"/>
  <c r="LK11" i="7"/>
  <c r="LI11" i="7"/>
  <c r="LI13" i="7" s="1"/>
  <c r="LG11" i="7"/>
  <c r="LE11" i="7"/>
  <c r="LE13" i="7" s="1"/>
  <c r="LC11" i="7"/>
  <c r="LA11" i="7"/>
  <c r="LA13" i="7" s="1"/>
  <c r="KY11" i="7"/>
  <c r="KW11" i="7"/>
  <c r="KU11" i="7"/>
  <c r="KS11" i="7"/>
  <c r="KS13" i="7" s="1"/>
  <c r="KQ11" i="7"/>
  <c r="KO11" i="7"/>
  <c r="KM11" i="7"/>
  <c r="KK11" i="7"/>
  <c r="KK13" i="7" s="1"/>
  <c r="KI11" i="7"/>
  <c r="KI13" i="7" s="1"/>
  <c r="KG11" i="7"/>
  <c r="KG13" i="7" s="1"/>
  <c r="KE11" i="7"/>
  <c r="KC11" i="7"/>
  <c r="KC13" i="7" s="1"/>
  <c r="KC17" i="7" s="1"/>
  <c r="KE14" i="7" s="1"/>
  <c r="KA11" i="7"/>
  <c r="JY11" i="7"/>
  <c r="JY13" i="7" s="1"/>
  <c r="JW11" i="7"/>
  <c r="JU11" i="7"/>
  <c r="JU13" i="7" s="1"/>
  <c r="JS11" i="7"/>
  <c r="JQ11" i="7"/>
  <c r="JO11" i="7"/>
  <c r="JM11" i="7"/>
  <c r="JM13" i="7" s="1"/>
  <c r="JM17" i="7" s="1"/>
  <c r="JO14" i="7" s="1"/>
  <c r="JO17" i="7" s="1"/>
  <c r="JQ14" i="7" s="1"/>
  <c r="JK11" i="7"/>
  <c r="JI11" i="7"/>
  <c r="JG11" i="7"/>
  <c r="JE11" i="7"/>
  <c r="JE13" i="7" s="1"/>
  <c r="JC11" i="7"/>
  <c r="JC13" i="7" s="1"/>
  <c r="JA11" i="7"/>
  <c r="JA13" i="7" s="1"/>
  <c r="IY11" i="7"/>
  <c r="IW11" i="7"/>
  <c r="IW13" i="7" s="1"/>
  <c r="IU11" i="7"/>
  <c r="IS11" i="7"/>
  <c r="IS13" i="7" s="1"/>
  <c r="IQ11" i="7"/>
  <c r="IO11" i="7"/>
  <c r="IO13" i="7" s="1"/>
  <c r="IM11" i="7"/>
  <c r="IK11" i="7"/>
  <c r="II11" i="7"/>
  <c r="IG11" i="7"/>
  <c r="IG13" i="7" s="1"/>
  <c r="IE11" i="7"/>
  <c r="IC11" i="7"/>
  <c r="IA11" i="7"/>
  <c r="HY11" i="7"/>
  <c r="HY13" i="7" s="1"/>
  <c r="HW11" i="7"/>
  <c r="HW13" i="7" s="1"/>
  <c r="HW17" i="7" s="1"/>
  <c r="HY14" i="7" s="1"/>
  <c r="HU11" i="7"/>
  <c r="HU13" i="7" s="1"/>
  <c r="HS11" i="7"/>
  <c r="HQ11" i="7"/>
  <c r="HQ13" i="7" s="1"/>
  <c r="HO11" i="7"/>
  <c r="HM11" i="7"/>
  <c r="HM13" i="7" s="1"/>
  <c r="HK11" i="7"/>
  <c r="HI11" i="7"/>
  <c r="HI13" i="7" s="1"/>
  <c r="HI17" i="7" s="1"/>
  <c r="HK14" i="7" s="1"/>
  <c r="HK17" i="7" s="1"/>
  <c r="HM14" i="7" s="1"/>
  <c r="HG11" i="7"/>
  <c r="HE11" i="7"/>
  <c r="HC11" i="7"/>
  <c r="HA11" i="7"/>
  <c r="HA13" i="7" s="1"/>
  <c r="GY11" i="7"/>
  <c r="GW11" i="7"/>
  <c r="GU11" i="7"/>
  <c r="GS11" i="7"/>
  <c r="GS13" i="7" s="1"/>
  <c r="GQ11" i="7"/>
  <c r="GQ13" i="7" s="1"/>
  <c r="GO11" i="7"/>
  <c r="GO13" i="7" s="1"/>
  <c r="GM11" i="7"/>
  <c r="GK11" i="7"/>
  <c r="GK13" i="7" s="1"/>
  <c r="GI11" i="7"/>
  <c r="GG11" i="7"/>
  <c r="GG13" i="7" s="1"/>
  <c r="GG17" i="7" s="1"/>
  <c r="GI14" i="7" s="1"/>
  <c r="GE11" i="7"/>
  <c r="GC11" i="7"/>
  <c r="GC13" i="7" s="1"/>
  <c r="GA11" i="7"/>
  <c r="FY11" i="7"/>
  <c r="FW11" i="7"/>
  <c r="FU11" i="7"/>
  <c r="FU13" i="7" s="1"/>
  <c r="FU17" i="7" s="1"/>
  <c r="FW14" i="7" s="1"/>
  <c r="FW17" i="7" s="1"/>
  <c r="FY14" i="7" s="1"/>
  <c r="FS11" i="7"/>
  <c r="FQ11" i="7"/>
  <c r="FO11" i="7"/>
  <c r="FM11" i="7"/>
  <c r="FM13" i="7" s="1"/>
  <c r="FK11" i="7"/>
  <c r="FK13" i="7" s="1"/>
  <c r="FI11" i="7"/>
  <c r="FI13" i="7" s="1"/>
  <c r="FG11" i="7"/>
  <c r="FE11" i="7"/>
  <c r="FE13" i="7" s="1"/>
  <c r="FE17" i="7" s="1"/>
  <c r="FG14" i="7" s="1"/>
  <c r="FC11" i="7"/>
  <c r="FA11" i="7"/>
  <c r="FA13" i="7" s="1"/>
  <c r="EY11" i="7"/>
  <c r="EW11" i="7"/>
  <c r="EW13" i="7" s="1"/>
  <c r="EU11" i="7"/>
  <c r="ES11" i="7"/>
  <c r="EQ11" i="7"/>
  <c r="EO11" i="7"/>
  <c r="EO13" i="7" s="1"/>
  <c r="EM11" i="7"/>
  <c r="EK11" i="7"/>
  <c r="EI11" i="7"/>
  <c r="EG11" i="7"/>
  <c r="EG13" i="7" s="1"/>
  <c r="EE11" i="7"/>
  <c r="EE13" i="7" s="1"/>
  <c r="EE17" i="7" s="1"/>
  <c r="EG14" i="7" s="1"/>
  <c r="EC11" i="7"/>
  <c r="EC13" i="7" s="1"/>
  <c r="EC17" i="7" s="1"/>
  <c r="EA11" i="7"/>
  <c r="DY11" i="7"/>
  <c r="DY13" i="7" s="1"/>
  <c r="DW11" i="7"/>
  <c r="DU11" i="7"/>
  <c r="DU13" i="7" s="1"/>
  <c r="DS11" i="7"/>
  <c r="DQ11" i="7"/>
  <c r="DQ13" i="7" s="1"/>
  <c r="DO11" i="7"/>
  <c r="DM11" i="7"/>
  <c r="DK11" i="7"/>
  <c r="DI11" i="7"/>
  <c r="DI13" i="7" s="1"/>
  <c r="DG11" i="7"/>
  <c r="DE11" i="7"/>
  <c r="DC11" i="7"/>
  <c r="DA11" i="7"/>
  <c r="DA13" i="7" s="1"/>
  <c r="DA17" i="7" s="1"/>
  <c r="DC14" i="7" s="1"/>
  <c r="CY11" i="7"/>
  <c r="CY13" i="7" s="1"/>
  <c r="CW11" i="7"/>
  <c r="CW13" i="7" s="1"/>
  <c r="CU11" i="7"/>
  <c r="CS11" i="7"/>
  <c r="CS13" i="7" s="1"/>
  <c r="CQ11" i="7"/>
  <c r="CO11" i="7"/>
  <c r="CO13" i="7" s="1"/>
  <c r="CO17" i="7" s="1"/>
  <c r="CQ14" i="7" s="1"/>
  <c r="CM11" i="7"/>
  <c r="CK11" i="7"/>
  <c r="CK13" i="7" s="1"/>
  <c r="CI11" i="7"/>
  <c r="CG11" i="7"/>
  <c r="CE11" i="7"/>
  <c r="CC11" i="7"/>
  <c r="CC13" i="7" s="1"/>
  <c r="CA11" i="7"/>
  <c r="BY11" i="7"/>
  <c r="BW11" i="7"/>
  <c r="BU11" i="7"/>
  <c r="BU13" i="7" s="1"/>
  <c r="BS11" i="7"/>
  <c r="BS13" i="7" s="1"/>
  <c r="BQ11" i="7"/>
  <c r="BQ13" i="7" s="1"/>
  <c r="BO11" i="7"/>
  <c r="BM11" i="7"/>
  <c r="BM13" i="7" s="1"/>
  <c r="BM17" i="7" s="1"/>
  <c r="BO14" i="7" s="1"/>
  <c r="BK11" i="7"/>
  <c r="BI11" i="7"/>
  <c r="BI13" i="7" s="1"/>
  <c r="BG11" i="7"/>
  <c r="BE11" i="7"/>
  <c r="BE13" i="7" s="1"/>
  <c r="BC11" i="7"/>
  <c r="BA11" i="7"/>
  <c r="AY11" i="7"/>
  <c r="AW11" i="7"/>
  <c r="AW13" i="7" s="1"/>
  <c r="AW17" i="7" s="1"/>
  <c r="AY14" i="7" s="1"/>
  <c r="AY17" i="7" s="1"/>
  <c r="BA14" i="7" s="1"/>
  <c r="AU11" i="7"/>
  <c r="AS11" i="7"/>
  <c r="AQ11" i="7"/>
  <c r="AO11" i="7"/>
  <c r="AO13" i="7" s="1"/>
  <c r="AM11" i="7"/>
  <c r="AM13" i="7" s="1"/>
  <c r="AM17" i="7" s="1"/>
  <c r="AO14" i="7" s="1"/>
  <c r="AK11" i="7"/>
  <c r="AK13" i="7" s="1"/>
  <c r="AK17" i="7" s="1"/>
  <c r="AM14" i="7" s="1"/>
  <c r="AI11" i="7"/>
  <c r="AG11" i="7"/>
  <c r="AG13" i="7" s="1"/>
  <c r="AE11" i="7"/>
  <c r="AC11" i="7"/>
  <c r="AC13" i="7" s="1"/>
  <c r="AA11" i="7"/>
  <c r="Y11" i="7"/>
  <c r="Y13" i="7" s="1"/>
  <c r="W11" i="7"/>
  <c r="U11" i="7"/>
  <c r="S11" i="7"/>
  <c r="Q11" i="7"/>
  <c r="Q13" i="7" s="1"/>
  <c r="O11" i="7"/>
  <c r="M11" i="7"/>
  <c r="K11" i="7"/>
  <c r="I11" i="7"/>
  <c r="I13" i="7" s="1"/>
  <c r="G11" i="7"/>
  <c r="G13" i="7" s="1"/>
  <c r="G17" i="7" s="1"/>
  <c r="I14" i="7" s="1"/>
  <c r="E11" i="7"/>
  <c r="E13" i="7" s="1"/>
  <c r="C11" i="7"/>
  <c r="A13" i="7"/>
  <c r="A17" i="7" s="1"/>
  <c r="C14" i="7" s="1"/>
  <c r="D5" i="7"/>
  <c r="F5" i="7" s="1"/>
  <c r="H5" i="7" s="1"/>
  <c r="J5" i="7" s="1"/>
  <c r="L5" i="7" s="1"/>
  <c r="N5" i="7" s="1"/>
  <c r="P5" i="7" s="1"/>
  <c r="R5" i="7" s="1"/>
  <c r="T5" i="7" s="1"/>
  <c r="V5" i="7" s="1"/>
  <c r="X5" i="7" s="1"/>
  <c r="Z5" i="7" s="1"/>
  <c r="AB5" i="7" s="1"/>
  <c r="AD5" i="7" s="1"/>
  <c r="AF5" i="7" s="1"/>
  <c r="AH5" i="7" s="1"/>
  <c r="AJ5" i="7" s="1"/>
  <c r="AL5" i="7" s="1"/>
  <c r="AN5" i="7" s="1"/>
  <c r="AP5" i="7" s="1"/>
  <c r="AR5" i="7" s="1"/>
  <c r="AT5" i="7" s="1"/>
  <c r="AV5" i="7" s="1"/>
  <c r="AX5" i="7" s="1"/>
  <c r="AZ5" i="7" s="1"/>
  <c r="BB5" i="7" s="1"/>
  <c r="BD5" i="7" s="1"/>
  <c r="BF5" i="7" s="1"/>
  <c r="BH5" i="7" s="1"/>
  <c r="BJ5" i="7" s="1"/>
  <c r="BL5" i="7" s="1"/>
  <c r="BN5" i="7" s="1"/>
  <c r="BP5" i="7" s="1"/>
  <c r="BR5" i="7" s="1"/>
  <c r="BT5" i="7" s="1"/>
  <c r="BV5" i="7" s="1"/>
  <c r="BX5" i="7" s="1"/>
  <c r="BZ5" i="7" s="1"/>
  <c r="CB5" i="7" s="1"/>
  <c r="CD5" i="7" s="1"/>
  <c r="CF5" i="7" s="1"/>
  <c r="CH5" i="7" s="1"/>
  <c r="CJ5" i="7" s="1"/>
  <c r="CL5" i="7" s="1"/>
  <c r="CN5" i="7" s="1"/>
  <c r="CP5" i="7" s="1"/>
  <c r="CR5" i="7" s="1"/>
  <c r="CT5" i="7" s="1"/>
  <c r="CV5" i="7" s="1"/>
  <c r="CX5" i="7" s="1"/>
  <c r="CZ5" i="7" s="1"/>
  <c r="DB5" i="7" s="1"/>
  <c r="DD5" i="7" s="1"/>
  <c r="DF5" i="7" s="1"/>
  <c r="DH5" i="7" s="1"/>
  <c r="DJ5" i="7" s="1"/>
  <c r="DL5" i="7" s="1"/>
  <c r="DN5" i="7" s="1"/>
  <c r="DP5" i="7" s="1"/>
  <c r="DR5" i="7" s="1"/>
  <c r="DT5" i="7" s="1"/>
  <c r="DV5" i="7" s="1"/>
  <c r="DX5" i="7" s="1"/>
  <c r="DZ5" i="7" s="1"/>
  <c r="EB5" i="7" s="1"/>
  <c r="ED5" i="7" s="1"/>
  <c r="EF5" i="7" s="1"/>
  <c r="EH5" i="7" s="1"/>
  <c r="EJ5" i="7" s="1"/>
  <c r="EL5" i="7" s="1"/>
  <c r="EN5" i="7" s="1"/>
  <c r="EP5" i="7" s="1"/>
  <c r="ER5" i="7" s="1"/>
  <c r="ET5" i="7" s="1"/>
  <c r="EV5" i="7" s="1"/>
  <c r="EX5" i="7" s="1"/>
  <c r="EZ5" i="7" s="1"/>
  <c r="FB5" i="7" s="1"/>
  <c r="FD5" i="7" s="1"/>
  <c r="FF5" i="7" s="1"/>
  <c r="FH5" i="7" s="1"/>
  <c r="FJ5" i="7" s="1"/>
  <c r="FL5" i="7" s="1"/>
  <c r="FN5" i="7" s="1"/>
  <c r="FP5" i="7" s="1"/>
  <c r="FR5" i="7" s="1"/>
  <c r="FT5" i="7" s="1"/>
  <c r="FV5" i="7" s="1"/>
  <c r="FX5" i="7" s="1"/>
  <c r="FZ5" i="7" s="1"/>
  <c r="GB5" i="7" s="1"/>
  <c r="GD5" i="7" s="1"/>
  <c r="GF5" i="7" s="1"/>
  <c r="GH5" i="7" s="1"/>
  <c r="GJ5" i="7" s="1"/>
  <c r="GL5" i="7" s="1"/>
  <c r="GN5" i="7" s="1"/>
  <c r="GP5" i="7" s="1"/>
  <c r="GR5" i="7" s="1"/>
  <c r="GT5" i="7" s="1"/>
  <c r="GV5" i="7" s="1"/>
  <c r="GX5" i="7" s="1"/>
  <c r="GZ5" i="7" s="1"/>
  <c r="HB5" i="7" s="1"/>
  <c r="HD5" i="7" s="1"/>
  <c r="HF5" i="7" s="1"/>
  <c r="HH5" i="7" s="1"/>
  <c r="HJ5" i="7" s="1"/>
  <c r="HL5" i="7" s="1"/>
  <c r="HN5" i="7" s="1"/>
  <c r="HP5" i="7" s="1"/>
  <c r="HR5" i="7" s="1"/>
  <c r="HT5" i="7" s="1"/>
  <c r="HV5" i="7" s="1"/>
  <c r="HX5" i="7" s="1"/>
  <c r="HZ5" i="7" s="1"/>
  <c r="IB5" i="7" s="1"/>
  <c r="ID5" i="7" s="1"/>
  <c r="IF5" i="7" s="1"/>
  <c r="IH5" i="7" s="1"/>
  <c r="IJ5" i="7" s="1"/>
  <c r="IL5" i="7" s="1"/>
  <c r="IN5" i="7" s="1"/>
  <c r="IP5" i="7" s="1"/>
  <c r="IR5" i="7" s="1"/>
  <c r="IT5" i="7" s="1"/>
  <c r="IV5" i="7" s="1"/>
  <c r="IX5" i="7" s="1"/>
  <c r="IZ5" i="7" s="1"/>
  <c r="JB5" i="7" s="1"/>
  <c r="JD5" i="7" s="1"/>
  <c r="JF5" i="7" s="1"/>
  <c r="JH5" i="7" s="1"/>
  <c r="JJ5" i="7" s="1"/>
  <c r="JL5" i="7" s="1"/>
  <c r="JN5" i="7" s="1"/>
  <c r="JP5" i="7" s="1"/>
  <c r="JR5" i="7" s="1"/>
  <c r="JT5" i="7" s="1"/>
  <c r="JV5" i="7" s="1"/>
  <c r="JX5" i="7" s="1"/>
  <c r="JZ5" i="7" s="1"/>
  <c r="KB5" i="7" s="1"/>
  <c r="KD5" i="7" s="1"/>
  <c r="KF5" i="7" s="1"/>
  <c r="KH5" i="7" s="1"/>
  <c r="KJ5" i="7" s="1"/>
  <c r="KL5" i="7" s="1"/>
  <c r="KN5" i="7" s="1"/>
  <c r="KP5" i="7" s="1"/>
  <c r="KR5" i="7" s="1"/>
  <c r="KT5" i="7" s="1"/>
  <c r="KV5" i="7" s="1"/>
  <c r="KX5" i="7" s="1"/>
  <c r="KZ5" i="7" s="1"/>
  <c r="LB5" i="7" s="1"/>
  <c r="LD5" i="7" s="1"/>
  <c r="LF5" i="7" s="1"/>
  <c r="LH5" i="7" s="1"/>
  <c r="LJ5" i="7" s="1"/>
  <c r="LL5" i="7" s="1"/>
  <c r="LN5" i="7" s="1"/>
  <c r="LP5" i="7" s="1"/>
  <c r="LR5" i="7" s="1"/>
  <c r="LT5" i="7" s="1"/>
  <c r="LV5" i="7" s="1"/>
  <c r="LX5" i="7" s="1"/>
  <c r="LZ5" i="7" s="1"/>
  <c r="MB5" i="7" s="1"/>
  <c r="MD5" i="7" s="1"/>
  <c r="MF5" i="7" s="1"/>
  <c r="MH5" i="7" s="1"/>
  <c r="MJ5" i="7" s="1"/>
  <c r="ML5" i="7" s="1"/>
  <c r="MN5" i="7" s="1"/>
  <c r="MP5" i="7" s="1"/>
  <c r="MR5" i="7" s="1"/>
  <c r="MT5" i="7" s="1"/>
  <c r="MV5" i="7" s="1"/>
  <c r="MX5" i="7" s="1"/>
  <c r="MZ5" i="7" s="1"/>
  <c r="NB5" i="7" s="1"/>
  <c r="ND5" i="7" s="1"/>
  <c r="NF5" i="7" s="1"/>
  <c r="D3" i="7"/>
  <c r="F3" i="7" s="1"/>
  <c r="H3" i="7" s="1"/>
  <c r="J3" i="7" s="1"/>
  <c r="L3" i="7" s="1"/>
  <c r="N3" i="7" s="1"/>
  <c r="P3" i="7" s="1"/>
  <c r="R3" i="7" s="1"/>
  <c r="T3" i="7" s="1"/>
  <c r="V3" i="7" s="1"/>
  <c r="X3" i="7" s="1"/>
  <c r="Z3" i="7" s="1"/>
  <c r="AB3" i="7" s="1"/>
  <c r="AD3" i="7" s="1"/>
  <c r="AF3" i="7" s="1"/>
  <c r="AH3" i="7" s="1"/>
  <c r="AJ3" i="7" s="1"/>
  <c r="AL3" i="7" s="1"/>
  <c r="AN3" i="7" s="1"/>
  <c r="AP3" i="7" s="1"/>
  <c r="AR3" i="7" s="1"/>
  <c r="AT3" i="7" s="1"/>
  <c r="AV3" i="7" s="1"/>
  <c r="AX3" i="7" s="1"/>
  <c r="AZ3" i="7" s="1"/>
  <c r="BB3" i="7" s="1"/>
  <c r="BD3" i="7" s="1"/>
  <c r="BF3" i="7" s="1"/>
  <c r="BH3" i="7" s="1"/>
  <c r="BJ3" i="7" s="1"/>
  <c r="BL3" i="7" s="1"/>
  <c r="BN3" i="7" s="1"/>
  <c r="BP3" i="7" s="1"/>
  <c r="BR3" i="7" s="1"/>
  <c r="BT3" i="7" s="1"/>
  <c r="BV3" i="7" s="1"/>
  <c r="BX3" i="7" s="1"/>
  <c r="BZ3" i="7" s="1"/>
  <c r="CB3" i="7" s="1"/>
  <c r="CD3" i="7" s="1"/>
  <c r="CF3" i="7" s="1"/>
  <c r="CH3" i="7" s="1"/>
  <c r="CJ3" i="7" s="1"/>
  <c r="CL3" i="7" s="1"/>
  <c r="CN3" i="7" s="1"/>
  <c r="CP3" i="7" s="1"/>
  <c r="CR3" i="7" s="1"/>
  <c r="CT3" i="7" s="1"/>
  <c r="CV3" i="7" s="1"/>
  <c r="CX3" i="7" s="1"/>
  <c r="CZ3" i="7" s="1"/>
  <c r="DB3" i="7" s="1"/>
  <c r="DD3" i="7" s="1"/>
  <c r="DF3" i="7" s="1"/>
  <c r="DH3" i="7" s="1"/>
  <c r="DJ3" i="7" s="1"/>
  <c r="DL3" i="7" s="1"/>
  <c r="DN3" i="7" s="1"/>
  <c r="DP3" i="7" s="1"/>
  <c r="DR3" i="7" s="1"/>
  <c r="DT3" i="7" s="1"/>
  <c r="DV3" i="7" s="1"/>
  <c r="DX3" i="7" s="1"/>
  <c r="DZ3" i="7" s="1"/>
  <c r="EB3" i="7" s="1"/>
  <c r="ED3" i="7" s="1"/>
  <c r="EF3" i="7" s="1"/>
  <c r="EH3" i="7" s="1"/>
  <c r="EJ3" i="7" s="1"/>
  <c r="EL3" i="7" s="1"/>
  <c r="EN3" i="7" s="1"/>
  <c r="EP3" i="7" s="1"/>
  <c r="ER3" i="7" s="1"/>
  <c r="ET3" i="7" s="1"/>
  <c r="EV3" i="7" s="1"/>
  <c r="EX3" i="7" s="1"/>
  <c r="EZ3" i="7" s="1"/>
  <c r="FB3" i="7" s="1"/>
  <c r="FD3" i="7" s="1"/>
  <c r="FF3" i="7" s="1"/>
  <c r="FH3" i="7" s="1"/>
  <c r="FJ3" i="7" s="1"/>
  <c r="FL3" i="7" s="1"/>
  <c r="FN3" i="7" s="1"/>
  <c r="FP3" i="7" s="1"/>
  <c r="FR3" i="7" s="1"/>
  <c r="FT3" i="7" s="1"/>
  <c r="FV3" i="7" s="1"/>
  <c r="FX3" i="7" s="1"/>
  <c r="FZ3" i="7" s="1"/>
  <c r="GB3" i="7" s="1"/>
  <c r="GD3" i="7" s="1"/>
  <c r="GF3" i="7" s="1"/>
  <c r="GH3" i="7" s="1"/>
  <c r="GJ3" i="7" s="1"/>
  <c r="GL3" i="7" s="1"/>
  <c r="GN3" i="7" s="1"/>
  <c r="GP3" i="7" s="1"/>
  <c r="GR3" i="7" s="1"/>
  <c r="GT3" i="7" s="1"/>
  <c r="GV3" i="7" s="1"/>
  <c r="GX3" i="7" s="1"/>
  <c r="GZ3" i="7" s="1"/>
  <c r="HB3" i="7" s="1"/>
  <c r="HD3" i="7" s="1"/>
  <c r="HF3" i="7" s="1"/>
  <c r="HH3" i="7" s="1"/>
  <c r="HJ3" i="7" s="1"/>
  <c r="HL3" i="7" s="1"/>
  <c r="HN3" i="7" s="1"/>
  <c r="HP3" i="7" s="1"/>
  <c r="HR3" i="7" s="1"/>
  <c r="HT3" i="7" s="1"/>
  <c r="HV3" i="7" s="1"/>
  <c r="HX3" i="7" s="1"/>
  <c r="HZ3" i="7" s="1"/>
  <c r="IB3" i="7" s="1"/>
  <c r="ID3" i="7" s="1"/>
  <c r="IF3" i="7" s="1"/>
  <c r="IH3" i="7" s="1"/>
  <c r="IJ3" i="7" s="1"/>
  <c r="IL3" i="7" s="1"/>
  <c r="IN3" i="7" s="1"/>
  <c r="IP3" i="7" s="1"/>
  <c r="IR3" i="7" s="1"/>
  <c r="IT3" i="7" s="1"/>
  <c r="IV3" i="7" s="1"/>
  <c r="IX3" i="7" s="1"/>
  <c r="IZ3" i="7" s="1"/>
  <c r="JB3" i="7" s="1"/>
  <c r="JD3" i="7" s="1"/>
  <c r="JF3" i="7" s="1"/>
  <c r="JH3" i="7" s="1"/>
  <c r="JJ3" i="7" s="1"/>
  <c r="JL3" i="7" s="1"/>
  <c r="JN3" i="7" s="1"/>
  <c r="JP3" i="7" s="1"/>
  <c r="JR3" i="7" s="1"/>
  <c r="JT3" i="7" s="1"/>
  <c r="JV3" i="7" s="1"/>
  <c r="JX3" i="7" s="1"/>
  <c r="JZ3" i="7" s="1"/>
  <c r="KB3" i="7" s="1"/>
  <c r="KD3" i="7" s="1"/>
  <c r="KF3" i="7" s="1"/>
  <c r="KH3" i="7" s="1"/>
  <c r="KJ3" i="7" s="1"/>
  <c r="KL3" i="7" s="1"/>
  <c r="KN3" i="7" s="1"/>
  <c r="KP3" i="7" s="1"/>
  <c r="KR3" i="7" s="1"/>
  <c r="KT3" i="7" s="1"/>
  <c r="KV3" i="7" s="1"/>
  <c r="KX3" i="7" s="1"/>
  <c r="KZ3" i="7" s="1"/>
  <c r="LB3" i="7" s="1"/>
  <c r="LD3" i="7" s="1"/>
  <c r="LF3" i="7" s="1"/>
  <c r="LH3" i="7" s="1"/>
  <c r="LJ3" i="7" s="1"/>
  <c r="LL3" i="7" s="1"/>
  <c r="LN3" i="7" s="1"/>
  <c r="LP3" i="7" s="1"/>
  <c r="LR3" i="7" s="1"/>
  <c r="LT3" i="7" s="1"/>
  <c r="LV3" i="7" s="1"/>
  <c r="LX3" i="7" s="1"/>
  <c r="LZ3" i="7" s="1"/>
  <c r="MB3" i="7" s="1"/>
  <c r="MD3" i="7" s="1"/>
  <c r="MF3" i="7" s="1"/>
  <c r="MH3" i="7" s="1"/>
  <c r="MJ3" i="7" s="1"/>
  <c r="ML3" i="7" s="1"/>
  <c r="MN3" i="7" s="1"/>
  <c r="MP3" i="7" s="1"/>
  <c r="MR3" i="7" s="1"/>
  <c r="MT3" i="7" s="1"/>
  <c r="MV3" i="7" s="1"/>
  <c r="MX3" i="7" s="1"/>
  <c r="MZ3" i="7" s="1"/>
  <c r="NB3" i="7" s="1"/>
  <c r="ND3" i="7" s="1"/>
  <c r="NF3" i="7" s="1"/>
  <c r="F2" i="7"/>
  <c r="H2" i="7" s="1"/>
  <c r="J2" i="7" s="1"/>
  <c r="L2" i="7" s="1"/>
  <c r="N2" i="7" s="1"/>
  <c r="P2" i="7" s="1"/>
  <c r="R2" i="7" s="1"/>
  <c r="T2" i="7" s="1"/>
  <c r="V2" i="7" s="1"/>
  <c r="X2" i="7" s="1"/>
  <c r="Z2" i="7" s="1"/>
  <c r="AB2" i="7" s="1"/>
  <c r="AD2" i="7" s="1"/>
  <c r="AF2" i="7" s="1"/>
  <c r="AH2" i="7" s="1"/>
  <c r="AJ2" i="7" s="1"/>
  <c r="AL2" i="7" s="1"/>
  <c r="AN2" i="7" s="1"/>
  <c r="AP2" i="7" s="1"/>
  <c r="AR2" i="7" s="1"/>
  <c r="AT2" i="7" s="1"/>
  <c r="AV2" i="7" s="1"/>
  <c r="AX2" i="7" s="1"/>
  <c r="AZ2" i="7" s="1"/>
  <c r="BB2" i="7" s="1"/>
  <c r="BD2" i="7" s="1"/>
  <c r="BF2" i="7" s="1"/>
  <c r="BH2" i="7" s="1"/>
  <c r="BJ2" i="7" s="1"/>
  <c r="BL2" i="7" s="1"/>
  <c r="BN2" i="7" s="1"/>
  <c r="BP2" i="7" s="1"/>
  <c r="BR2" i="7" s="1"/>
  <c r="BT2" i="7" s="1"/>
  <c r="BV2" i="7" s="1"/>
  <c r="BX2" i="7" s="1"/>
  <c r="BZ2" i="7" s="1"/>
  <c r="CB2" i="7" s="1"/>
  <c r="CD2" i="7" s="1"/>
  <c r="CF2" i="7" s="1"/>
  <c r="CH2" i="7" s="1"/>
  <c r="CJ2" i="7" s="1"/>
  <c r="CL2" i="7" s="1"/>
  <c r="CN2" i="7" s="1"/>
  <c r="CP2" i="7" s="1"/>
  <c r="CR2" i="7" s="1"/>
  <c r="CT2" i="7" s="1"/>
  <c r="CV2" i="7" s="1"/>
  <c r="CX2" i="7" s="1"/>
  <c r="CZ2" i="7" s="1"/>
  <c r="DB2" i="7" s="1"/>
  <c r="DD2" i="7" s="1"/>
  <c r="DF2" i="7" s="1"/>
  <c r="DH2" i="7" s="1"/>
  <c r="DJ2" i="7" s="1"/>
  <c r="DL2" i="7" s="1"/>
  <c r="DN2" i="7" s="1"/>
  <c r="DP2" i="7" s="1"/>
  <c r="DR2" i="7" s="1"/>
  <c r="DT2" i="7" s="1"/>
  <c r="DV2" i="7" s="1"/>
  <c r="DX2" i="7" s="1"/>
  <c r="DZ2" i="7" s="1"/>
  <c r="EB2" i="7" s="1"/>
  <c r="ED2" i="7" s="1"/>
  <c r="EF2" i="7" s="1"/>
  <c r="EH2" i="7" s="1"/>
  <c r="EJ2" i="7" s="1"/>
  <c r="EL2" i="7" s="1"/>
  <c r="EN2" i="7" s="1"/>
  <c r="EP2" i="7" s="1"/>
  <c r="ER2" i="7" s="1"/>
  <c r="ET2" i="7" s="1"/>
  <c r="EV2" i="7" s="1"/>
  <c r="EX2" i="7" s="1"/>
  <c r="EZ2" i="7" s="1"/>
  <c r="FB2" i="7" s="1"/>
  <c r="FD2" i="7" s="1"/>
  <c r="FF2" i="7" s="1"/>
  <c r="FH2" i="7" s="1"/>
  <c r="FJ2" i="7" s="1"/>
  <c r="FL2" i="7" s="1"/>
  <c r="FN2" i="7" s="1"/>
  <c r="FP2" i="7" s="1"/>
  <c r="FR2" i="7" s="1"/>
  <c r="FT2" i="7" s="1"/>
  <c r="FV2" i="7" s="1"/>
  <c r="FX2" i="7" s="1"/>
  <c r="FZ2" i="7" s="1"/>
  <c r="GB2" i="7" s="1"/>
  <c r="GD2" i="7" s="1"/>
  <c r="GF2" i="7" s="1"/>
  <c r="GH2" i="7" s="1"/>
  <c r="GJ2" i="7" s="1"/>
  <c r="GL2" i="7" s="1"/>
  <c r="GN2" i="7" s="1"/>
  <c r="GP2" i="7" s="1"/>
  <c r="GR2" i="7" s="1"/>
  <c r="GT2" i="7" s="1"/>
  <c r="GV2" i="7" s="1"/>
  <c r="GX2" i="7" s="1"/>
  <c r="GZ2" i="7" s="1"/>
  <c r="HB2" i="7" s="1"/>
  <c r="HD2" i="7" s="1"/>
  <c r="HF2" i="7" s="1"/>
  <c r="HH2" i="7" s="1"/>
  <c r="HJ2" i="7" s="1"/>
  <c r="HL2" i="7" s="1"/>
  <c r="HN2" i="7" s="1"/>
  <c r="HP2" i="7" s="1"/>
  <c r="HR2" i="7" s="1"/>
  <c r="HT2" i="7" s="1"/>
  <c r="HV2" i="7" s="1"/>
  <c r="HX2" i="7" s="1"/>
  <c r="HZ2" i="7" s="1"/>
  <c r="IB2" i="7" s="1"/>
  <c r="ID2" i="7" s="1"/>
  <c r="IF2" i="7" s="1"/>
  <c r="IH2" i="7" s="1"/>
  <c r="IJ2" i="7" s="1"/>
  <c r="IL2" i="7" s="1"/>
  <c r="IN2" i="7" s="1"/>
  <c r="IP2" i="7" s="1"/>
  <c r="IR2" i="7" s="1"/>
  <c r="IT2" i="7" s="1"/>
  <c r="IV2" i="7" s="1"/>
  <c r="IX2" i="7" s="1"/>
  <c r="IZ2" i="7" s="1"/>
  <c r="JB2" i="7" s="1"/>
  <c r="JD2" i="7" s="1"/>
  <c r="JF2" i="7" s="1"/>
  <c r="JH2" i="7" s="1"/>
  <c r="JJ2" i="7" s="1"/>
  <c r="JL2" i="7" s="1"/>
  <c r="JN2" i="7" s="1"/>
  <c r="JP2" i="7" s="1"/>
  <c r="JR2" i="7" s="1"/>
  <c r="JT2" i="7" s="1"/>
  <c r="JV2" i="7" s="1"/>
  <c r="JX2" i="7" s="1"/>
  <c r="JZ2" i="7" s="1"/>
  <c r="KB2" i="7" s="1"/>
  <c r="KD2" i="7" s="1"/>
  <c r="KF2" i="7" s="1"/>
  <c r="KH2" i="7" s="1"/>
  <c r="KJ2" i="7" s="1"/>
  <c r="KL2" i="7" s="1"/>
  <c r="KN2" i="7" s="1"/>
  <c r="KP2" i="7" s="1"/>
  <c r="KR2" i="7" s="1"/>
  <c r="KT2" i="7" s="1"/>
  <c r="KV2" i="7" s="1"/>
  <c r="KX2" i="7" s="1"/>
  <c r="KZ2" i="7" s="1"/>
  <c r="LB2" i="7" s="1"/>
  <c r="LD2" i="7" s="1"/>
  <c r="LF2" i="7" s="1"/>
  <c r="LH2" i="7" s="1"/>
  <c r="LJ2" i="7" s="1"/>
  <c r="LL2" i="7" s="1"/>
  <c r="LN2" i="7" s="1"/>
  <c r="LP2" i="7" s="1"/>
  <c r="LR2" i="7" s="1"/>
  <c r="LT2" i="7" s="1"/>
  <c r="LV2" i="7" s="1"/>
  <c r="LX2" i="7" s="1"/>
  <c r="LZ2" i="7" s="1"/>
  <c r="MB2" i="7" s="1"/>
  <c r="MD2" i="7" s="1"/>
  <c r="MF2" i="7" s="1"/>
  <c r="MH2" i="7" s="1"/>
  <c r="MJ2" i="7" s="1"/>
  <c r="ML2" i="7" s="1"/>
  <c r="MN2" i="7" s="1"/>
  <c r="MP2" i="7" s="1"/>
  <c r="MR2" i="7" s="1"/>
  <c r="MT2" i="7" s="1"/>
  <c r="MV2" i="7" s="1"/>
  <c r="MX2" i="7" s="1"/>
  <c r="MZ2" i="7" s="1"/>
  <c r="NB2" i="7" s="1"/>
  <c r="ND2" i="7" s="1"/>
  <c r="NF2" i="7" s="1"/>
  <c r="D2" i="7"/>
  <c r="C1" i="7"/>
  <c r="E1" i="7" s="1"/>
  <c r="G1" i="7" s="1"/>
  <c r="I1" i="7" s="1"/>
  <c r="K1" i="7" s="1"/>
  <c r="M1" i="7" s="1"/>
  <c r="O1" i="7" s="1"/>
  <c r="Q1" i="7" s="1"/>
  <c r="S1" i="7" s="1"/>
  <c r="U1" i="7" s="1"/>
  <c r="W1" i="7" s="1"/>
  <c r="Y1" i="7" s="1"/>
  <c r="AA1" i="7" s="1"/>
  <c r="AC1" i="7" s="1"/>
  <c r="AE1" i="7" s="1"/>
  <c r="AG1" i="7" s="1"/>
  <c r="AI1" i="7" s="1"/>
  <c r="AK1" i="7" s="1"/>
  <c r="AM1" i="7" s="1"/>
  <c r="AO1" i="7" s="1"/>
  <c r="AQ1" i="7" s="1"/>
  <c r="AS1" i="7" s="1"/>
  <c r="AU1" i="7" s="1"/>
  <c r="AW1" i="7" s="1"/>
  <c r="AY1" i="7" s="1"/>
  <c r="BA1" i="7" s="1"/>
  <c r="BC1" i="7" s="1"/>
  <c r="BE1" i="7" s="1"/>
  <c r="BG1" i="7" s="1"/>
  <c r="BI1" i="7" s="1"/>
  <c r="BK1" i="7" s="1"/>
  <c r="BM1" i="7" s="1"/>
  <c r="BO1" i="7" s="1"/>
  <c r="BQ1" i="7" s="1"/>
  <c r="BS1" i="7" s="1"/>
  <c r="BU1" i="7" s="1"/>
  <c r="BW1" i="7" s="1"/>
  <c r="BY1" i="7" s="1"/>
  <c r="CA1" i="7" s="1"/>
  <c r="CC1" i="7" s="1"/>
  <c r="CE1" i="7" s="1"/>
  <c r="CG1" i="7" s="1"/>
  <c r="CI1" i="7" s="1"/>
  <c r="CK1" i="7" s="1"/>
  <c r="CM1" i="7" s="1"/>
  <c r="CO1" i="7" s="1"/>
  <c r="CQ1" i="7" s="1"/>
  <c r="CS1" i="7" s="1"/>
  <c r="CU1" i="7" s="1"/>
  <c r="CW1" i="7" s="1"/>
  <c r="CY1" i="7" s="1"/>
  <c r="DA1" i="7" s="1"/>
  <c r="DC1" i="7" s="1"/>
  <c r="DE1" i="7" s="1"/>
  <c r="DG1" i="7" s="1"/>
  <c r="DI1" i="7" s="1"/>
  <c r="DK1" i="7" s="1"/>
  <c r="DM1" i="7" s="1"/>
  <c r="DO1" i="7" s="1"/>
  <c r="DQ1" i="7" s="1"/>
  <c r="DS1" i="7" s="1"/>
  <c r="DU1" i="7" s="1"/>
  <c r="DW1" i="7" s="1"/>
  <c r="DY1" i="7" s="1"/>
  <c r="EA1" i="7" s="1"/>
  <c r="EC1" i="7" s="1"/>
  <c r="EE1" i="7" s="1"/>
  <c r="EG1" i="7" s="1"/>
  <c r="EI1" i="7" s="1"/>
  <c r="EK1" i="7" s="1"/>
  <c r="EM1" i="7" s="1"/>
  <c r="EO1" i="7" s="1"/>
  <c r="EQ1" i="7" s="1"/>
  <c r="ES1" i="7" s="1"/>
  <c r="EU1" i="7" s="1"/>
  <c r="EW1" i="7" s="1"/>
  <c r="EY1" i="7" s="1"/>
  <c r="FA1" i="7" s="1"/>
  <c r="FC1" i="7" s="1"/>
  <c r="FE1" i="7" s="1"/>
  <c r="FG1" i="7" s="1"/>
  <c r="FI1" i="7" s="1"/>
  <c r="FK1" i="7" s="1"/>
  <c r="FM1" i="7" s="1"/>
  <c r="FO1" i="7" s="1"/>
  <c r="FQ1" i="7" s="1"/>
  <c r="FS1" i="7" s="1"/>
  <c r="FU1" i="7" s="1"/>
  <c r="FW1" i="7" s="1"/>
  <c r="FY1" i="7" s="1"/>
  <c r="GA1" i="7" s="1"/>
  <c r="GC1" i="7" s="1"/>
  <c r="GE1" i="7" s="1"/>
  <c r="GG1" i="7" s="1"/>
  <c r="GI1" i="7" s="1"/>
  <c r="GK1" i="7" s="1"/>
  <c r="GM1" i="7" s="1"/>
  <c r="GO1" i="7" s="1"/>
  <c r="GQ1" i="7" s="1"/>
  <c r="GS1" i="7" s="1"/>
  <c r="GU1" i="7" s="1"/>
  <c r="GW1" i="7" s="1"/>
  <c r="GY1" i="7" s="1"/>
  <c r="HA1" i="7" s="1"/>
  <c r="HC1" i="7" s="1"/>
  <c r="HE1" i="7" s="1"/>
  <c r="HG1" i="7" s="1"/>
  <c r="HI1" i="7" s="1"/>
  <c r="HK1" i="7" s="1"/>
  <c r="HM1" i="7" s="1"/>
  <c r="HO1" i="7" s="1"/>
  <c r="HQ1" i="7" s="1"/>
  <c r="HS1" i="7" s="1"/>
  <c r="HU1" i="7" s="1"/>
  <c r="HW1" i="7" s="1"/>
  <c r="HY1" i="7" s="1"/>
  <c r="IA1" i="7" s="1"/>
  <c r="IC1" i="7" s="1"/>
  <c r="IE1" i="7" s="1"/>
  <c r="IG1" i="7" s="1"/>
  <c r="II1" i="7" s="1"/>
  <c r="IK1" i="7" s="1"/>
  <c r="IM1" i="7" s="1"/>
  <c r="IO1" i="7" s="1"/>
  <c r="IQ1" i="7" s="1"/>
  <c r="IS1" i="7" s="1"/>
  <c r="IU1" i="7" s="1"/>
  <c r="IW1" i="7" s="1"/>
  <c r="IY1" i="7" s="1"/>
  <c r="JA1" i="7" s="1"/>
  <c r="JC1" i="7" s="1"/>
  <c r="JE1" i="7" s="1"/>
  <c r="JG1" i="7" s="1"/>
  <c r="JI1" i="7" s="1"/>
  <c r="JK1" i="7" s="1"/>
  <c r="JM1" i="7" s="1"/>
  <c r="JO1" i="7" s="1"/>
  <c r="JQ1" i="7" s="1"/>
  <c r="JS1" i="7" s="1"/>
  <c r="JU1" i="7" s="1"/>
  <c r="JW1" i="7" s="1"/>
  <c r="JY1" i="7" s="1"/>
  <c r="KA1" i="7" s="1"/>
  <c r="KC1" i="7" s="1"/>
  <c r="KE1" i="7" s="1"/>
  <c r="KG1" i="7" s="1"/>
  <c r="KI1" i="7" s="1"/>
  <c r="KK1" i="7" s="1"/>
  <c r="KM1" i="7" s="1"/>
  <c r="KO1" i="7" s="1"/>
  <c r="KQ1" i="7" s="1"/>
  <c r="KS1" i="7" s="1"/>
  <c r="KU1" i="7" s="1"/>
  <c r="KW1" i="7" s="1"/>
  <c r="KY1" i="7" s="1"/>
  <c r="LA1" i="7" s="1"/>
  <c r="LC1" i="7" s="1"/>
  <c r="LE1" i="7" s="1"/>
  <c r="LG1" i="7" s="1"/>
  <c r="LI1" i="7" s="1"/>
  <c r="LK1" i="7" s="1"/>
  <c r="LM1" i="7" s="1"/>
  <c r="LO1" i="7" s="1"/>
  <c r="LQ1" i="7" s="1"/>
  <c r="LS1" i="7" s="1"/>
  <c r="LU1" i="7" s="1"/>
  <c r="LW1" i="7" s="1"/>
  <c r="LY1" i="7" s="1"/>
  <c r="MA1" i="7" s="1"/>
  <c r="MC1" i="7" s="1"/>
  <c r="ME1" i="7" s="1"/>
  <c r="MG1" i="7" s="1"/>
  <c r="MI1" i="7" s="1"/>
  <c r="MK1" i="7" s="1"/>
  <c r="MM1" i="7" s="1"/>
  <c r="MO1" i="7" s="1"/>
  <c r="MQ1" i="7" s="1"/>
  <c r="MS1" i="7" s="1"/>
  <c r="MU1" i="7" s="1"/>
  <c r="MW1" i="7" s="1"/>
  <c r="MY1" i="7" s="1"/>
  <c r="NA1" i="7" s="1"/>
  <c r="NC1" i="7" s="1"/>
  <c r="NE1" i="7" s="1"/>
  <c r="C27" i="6"/>
  <c r="E27" i="6" s="1"/>
  <c r="G27" i="6" s="1"/>
  <c r="I27" i="6" s="1"/>
  <c r="K27" i="6" s="1"/>
  <c r="M27" i="6" s="1"/>
  <c r="O27" i="6" s="1"/>
  <c r="Q27" i="6" s="1"/>
  <c r="S27" i="6" s="1"/>
  <c r="U27" i="6" s="1"/>
  <c r="W27" i="6" s="1"/>
  <c r="Y27" i="6" s="1"/>
  <c r="AA27" i="6" s="1"/>
  <c r="AC27" i="6" s="1"/>
  <c r="AE27" i="6" s="1"/>
  <c r="AG27" i="6" s="1"/>
  <c r="AI27" i="6" s="1"/>
  <c r="AK27" i="6" s="1"/>
  <c r="AM27" i="6" s="1"/>
  <c r="AO27" i="6" s="1"/>
  <c r="AQ27" i="6" s="1"/>
  <c r="AS27" i="6" s="1"/>
  <c r="AU27" i="6" s="1"/>
  <c r="AW27" i="6" s="1"/>
  <c r="AY27" i="6" s="1"/>
  <c r="BA27" i="6" s="1"/>
  <c r="BC27" i="6" s="1"/>
  <c r="BE27" i="6" s="1"/>
  <c r="BG27" i="6" s="1"/>
  <c r="BI27" i="6" s="1"/>
  <c r="BK27" i="6" s="1"/>
  <c r="BM27" i="6" s="1"/>
  <c r="BO27" i="6" s="1"/>
  <c r="BQ27" i="6" s="1"/>
  <c r="BS27" i="6" s="1"/>
  <c r="BU27" i="6" s="1"/>
  <c r="BW27" i="6" s="1"/>
  <c r="BY27" i="6" s="1"/>
  <c r="CA27" i="6" s="1"/>
  <c r="CC27" i="6" s="1"/>
  <c r="CE27" i="6" s="1"/>
  <c r="CG27" i="6" s="1"/>
  <c r="CI27" i="6" s="1"/>
  <c r="CK27" i="6" s="1"/>
  <c r="CM27" i="6" s="1"/>
  <c r="CO27" i="6" s="1"/>
  <c r="CQ27" i="6" s="1"/>
  <c r="CS27" i="6" s="1"/>
  <c r="CU27" i="6" s="1"/>
  <c r="CW27" i="6" s="1"/>
  <c r="CY27" i="6" s="1"/>
  <c r="DA27" i="6" s="1"/>
  <c r="DC27" i="6" s="1"/>
  <c r="DE27" i="6" s="1"/>
  <c r="DG27" i="6" s="1"/>
  <c r="DI27" i="6" s="1"/>
  <c r="DK27" i="6" s="1"/>
  <c r="DM27" i="6" s="1"/>
  <c r="DO27" i="6" s="1"/>
  <c r="DQ27" i="6" s="1"/>
  <c r="DS27" i="6" s="1"/>
  <c r="DU27" i="6" s="1"/>
  <c r="DW27" i="6" s="1"/>
  <c r="DY27" i="6" s="1"/>
  <c r="EA27" i="6" s="1"/>
  <c r="EC27" i="6" s="1"/>
  <c r="EE27" i="6" s="1"/>
  <c r="EG27" i="6" s="1"/>
  <c r="EI27" i="6" s="1"/>
  <c r="EK27" i="6" s="1"/>
  <c r="EM27" i="6" s="1"/>
  <c r="EO27" i="6" s="1"/>
  <c r="EQ27" i="6" s="1"/>
  <c r="ES27" i="6" s="1"/>
  <c r="EU27" i="6" s="1"/>
  <c r="EW27" i="6" s="1"/>
  <c r="EY27" i="6" s="1"/>
  <c r="FA27" i="6" s="1"/>
  <c r="FC27" i="6" s="1"/>
  <c r="FE27" i="6" s="1"/>
  <c r="FG27" i="6" s="1"/>
  <c r="FI27" i="6" s="1"/>
  <c r="FK27" i="6" s="1"/>
  <c r="FM27" i="6" s="1"/>
  <c r="FO27" i="6" s="1"/>
  <c r="FQ27" i="6" s="1"/>
  <c r="FS27" i="6" s="1"/>
  <c r="FU27" i="6" s="1"/>
  <c r="FW27" i="6" s="1"/>
  <c r="FY27" i="6" s="1"/>
  <c r="GA27" i="6" s="1"/>
  <c r="GC27" i="6" s="1"/>
  <c r="GE27" i="6" s="1"/>
  <c r="GG27" i="6" s="1"/>
  <c r="GI27" i="6" s="1"/>
  <c r="GK27" i="6" s="1"/>
  <c r="GM27" i="6" s="1"/>
  <c r="GO27" i="6" s="1"/>
  <c r="GQ27" i="6" s="1"/>
  <c r="GS27" i="6" s="1"/>
  <c r="GU27" i="6" s="1"/>
  <c r="GW27" i="6" s="1"/>
  <c r="GY27" i="6" s="1"/>
  <c r="HA27" i="6" s="1"/>
  <c r="HC27" i="6" s="1"/>
  <c r="HE27" i="6" s="1"/>
  <c r="HG27" i="6" s="1"/>
  <c r="HI27" i="6" s="1"/>
  <c r="HK27" i="6" s="1"/>
  <c r="HM27" i="6" s="1"/>
  <c r="HO27" i="6" s="1"/>
  <c r="HQ27" i="6" s="1"/>
  <c r="HS27" i="6" s="1"/>
  <c r="HU27" i="6" s="1"/>
  <c r="HW27" i="6" s="1"/>
  <c r="HY27" i="6" s="1"/>
  <c r="IA27" i="6" s="1"/>
  <c r="IC27" i="6" s="1"/>
  <c r="IE27" i="6" s="1"/>
  <c r="IG27" i="6" s="1"/>
  <c r="II27" i="6" s="1"/>
  <c r="IK27" i="6" s="1"/>
  <c r="IM27" i="6" s="1"/>
  <c r="IO27" i="6" s="1"/>
  <c r="IQ27" i="6" s="1"/>
  <c r="IS27" i="6" s="1"/>
  <c r="IU27" i="6" s="1"/>
  <c r="IW27" i="6" s="1"/>
  <c r="IY27" i="6" s="1"/>
  <c r="JA27" i="6" s="1"/>
  <c r="JC27" i="6" s="1"/>
  <c r="JE27" i="6" s="1"/>
  <c r="JG27" i="6" s="1"/>
  <c r="JI27" i="6" s="1"/>
  <c r="JK27" i="6" s="1"/>
  <c r="JM27" i="6" s="1"/>
  <c r="JO27" i="6" s="1"/>
  <c r="JQ27" i="6" s="1"/>
  <c r="JS27" i="6" s="1"/>
  <c r="JU27" i="6" s="1"/>
  <c r="JW27" i="6" s="1"/>
  <c r="JY27" i="6" s="1"/>
  <c r="KA27" i="6" s="1"/>
  <c r="KC27" i="6" s="1"/>
  <c r="KE27" i="6" s="1"/>
  <c r="KG27" i="6" s="1"/>
  <c r="KI27" i="6" s="1"/>
  <c r="KK27" i="6" s="1"/>
  <c r="KM27" i="6" s="1"/>
  <c r="KO27" i="6" s="1"/>
  <c r="KQ27" i="6" s="1"/>
  <c r="KS27" i="6" s="1"/>
  <c r="KU27" i="6" s="1"/>
  <c r="KW27" i="6" s="1"/>
  <c r="KY27" i="6" s="1"/>
  <c r="LA27" i="6" s="1"/>
  <c r="LC27" i="6" s="1"/>
  <c r="LE27" i="6" s="1"/>
  <c r="LG27" i="6" s="1"/>
  <c r="LI27" i="6" s="1"/>
  <c r="LK27" i="6" s="1"/>
  <c r="LM27" i="6" s="1"/>
  <c r="LO27" i="6" s="1"/>
  <c r="LQ27" i="6" s="1"/>
  <c r="LS27" i="6" s="1"/>
  <c r="LU27" i="6" s="1"/>
  <c r="LW27" i="6" s="1"/>
  <c r="LY27" i="6" s="1"/>
  <c r="MA27" i="6" s="1"/>
  <c r="MC27" i="6" s="1"/>
  <c r="ME27" i="6" s="1"/>
  <c r="MG27" i="6" s="1"/>
  <c r="MI27" i="6" s="1"/>
  <c r="MK27" i="6" s="1"/>
  <c r="MM27" i="6" s="1"/>
  <c r="MO27" i="6" s="1"/>
  <c r="MQ27" i="6" s="1"/>
  <c r="MS27" i="6" s="1"/>
  <c r="MU27" i="6" s="1"/>
  <c r="MW27" i="6" s="1"/>
  <c r="MY27" i="6" s="1"/>
  <c r="NA27" i="6" s="1"/>
  <c r="NC27" i="6" s="1"/>
  <c r="NE27" i="6" s="1"/>
  <c r="C20" i="6"/>
  <c r="A20" i="6"/>
  <c r="E18" i="6"/>
  <c r="E20" i="6" s="1"/>
  <c r="C18" i="6"/>
  <c r="ME17" i="6"/>
  <c r="MG14" i="6" s="1"/>
  <c r="DO17" i="6"/>
  <c r="DQ14" i="6" s="1"/>
  <c r="MQ13" i="6"/>
  <c r="MA13" i="6"/>
  <c r="LK13" i="6"/>
  <c r="KU13" i="6"/>
  <c r="KG13" i="6"/>
  <c r="KE13" i="6"/>
  <c r="JO13" i="6"/>
  <c r="JO17" i="6" s="1"/>
  <c r="JQ14" i="6" s="1"/>
  <c r="IY13" i="6"/>
  <c r="IY17" i="6" s="1"/>
  <c r="JA14" i="6" s="1"/>
  <c r="II13" i="6"/>
  <c r="HS13" i="6"/>
  <c r="HC13" i="6"/>
  <c r="GM13" i="6"/>
  <c r="FW13" i="6"/>
  <c r="FI13" i="6"/>
  <c r="FG13" i="6"/>
  <c r="EQ13" i="6"/>
  <c r="EQ17" i="6" s="1"/>
  <c r="ES14" i="6" s="1"/>
  <c r="EA13" i="6"/>
  <c r="DS13" i="6"/>
  <c r="DK13" i="6"/>
  <c r="DC13" i="6"/>
  <c r="DC17" i="6" s="1"/>
  <c r="DE14" i="6" s="1"/>
  <c r="CU13" i="6"/>
  <c r="CM13" i="6"/>
  <c r="CM17" i="6" s="1"/>
  <c r="CO14" i="6" s="1"/>
  <c r="CG13" i="6"/>
  <c r="CE13" i="6"/>
  <c r="BW13" i="6"/>
  <c r="BO13" i="6"/>
  <c r="BG13" i="6"/>
  <c r="AY13" i="6"/>
  <c r="AQ13" i="6"/>
  <c r="AI13" i="6"/>
  <c r="AI17" i="6" s="1"/>
  <c r="AK14" i="6" s="1"/>
  <c r="AA13" i="6"/>
  <c r="U13" i="6"/>
  <c r="U17" i="6" s="1"/>
  <c r="W14" i="6" s="1"/>
  <c r="W17" i="6" s="1"/>
  <c r="Y14" i="6" s="1"/>
  <c r="S13" i="6"/>
  <c r="K13" i="6"/>
  <c r="C13" i="6"/>
  <c r="NE11" i="6"/>
  <c r="NE13" i="6" s="1"/>
  <c r="NC11" i="6"/>
  <c r="NC13" i="6" s="1"/>
  <c r="NA11" i="6"/>
  <c r="NA13" i="6" s="1"/>
  <c r="MY11" i="6"/>
  <c r="MY13" i="6" s="1"/>
  <c r="MW11" i="6"/>
  <c r="MW13" i="6" s="1"/>
  <c r="MU11" i="6"/>
  <c r="MU13" i="6" s="1"/>
  <c r="MS11" i="6"/>
  <c r="MS13" i="6" s="1"/>
  <c r="MS17" i="6" s="1"/>
  <c r="MU14" i="6" s="1"/>
  <c r="MQ11" i="6"/>
  <c r="MO11" i="6"/>
  <c r="MO13" i="6" s="1"/>
  <c r="MM11" i="6"/>
  <c r="MM13" i="6" s="1"/>
  <c r="MK11" i="6"/>
  <c r="MK13" i="6" s="1"/>
  <c r="MI11" i="6"/>
  <c r="MI13" i="6" s="1"/>
  <c r="MG11" i="6"/>
  <c r="MG13" i="6" s="1"/>
  <c r="ME11" i="6"/>
  <c r="ME13" i="6" s="1"/>
  <c r="MC11" i="6"/>
  <c r="MC13" i="6" s="1"/>
  <c r="MA11" i="6"/>
  <c r="LY11" i="6"/>
  <c r="LY13" i="6" s="1"/>
  <c r="LW11" i="6"/>
  <c r="LW13" i="6" s="1"/>
  <c r="LU11" i="6"/>
  <c r="LU13" i="6" s="1"/>
  <c r="LU17" i="6" s="1"/>
  <c r="LW14" i="6" s="1"/>
  <c r="LS11" i="6"/>
  <c r="LS13" i="6" s="1"/>
  <c r="LS17" i="6" s="1"/>
  <c r="LU14" i="6" s="1"/>
  <c r="LQ11" i="6"/>
  <c r="LQ13" i="6" s="1"/>
  <c r="LQ17" i="6" s="1"/>
  <c r="LS14" i="6" s="1"/>
  <c r="LO11" i="6"/>
  <c r="LO13" i="6" s="1"/>
  <c r="LM11" i="6"/>
  <c r="LM13" i="6" s="1"/>
  <c r="LK11" i="6"/>
  <c r="LI11" i="6"/>
  <c r="LI13" i="6" s="1"/>
  <c r="LG11" i="6"/>
  <c r="LG13" i="6" s="1"/>
  <c r="LE11" i="6"/>
  <c r="LE13" i="6" s="1"/>
  <c r="LE17" i="6" s="1"/>
  <c r="LG14" i="6" s="1"/>
  <c r="LC11" i="6"/>
  <c r="LC13" i="6" s="1"/>
  <c r="LC17" i="6" s="1"/>
  <c r="LE14" i="6" s="1"/>
  <c r="LA11" i="6"/>
  <c r="LA13" i="6" s="1"/>
  <c r="KY11" i="6"/>
  <c r="KY13" i="6" s="1"/>
  <c r="KW11" i="6"/>
  <c r="KW13" i="6" s="1"/>
  <c r="KU11" i="6"/>
  <c r="KS11" i="6"/>
  <c r="KS13" i="6" s="1"/>
  <c r="KQ11" i="6"/>
  <c r="KQ13" i="6" s="1"/>
  <c r="KO11" i="6"/>
  <c r="KO13" i="6" s="1"/>
  <c r="KO17" i="6" s="1"/>
  <c r="KQ14" i="6" s="1"/>
  <c r="KM11" i="6"/>
  <c r="KM13" i="6" s="1"/>
  <c r="KK11" i="6"/>
  <c r="KK13" i="6" s="1"/>
  <c r="KI11" i="6"/>
  <c r="KI13" i="6" s="1"/>
  <c r="KG11" i="6"/>
  <c r="KE11" i="6"/>
  <c r="KC11" i="6"/>
  <c r="KC13" i="6" s="1"/>
  <c r="KA11" i="6"/>
  <c r="KA13" i="6" s="1"/>
  <c r="KA17" i="6" s="1"/>
  <c r="KC14" i="6" s="1"/>
  <c r="JY11" i="6"/>
  <c r="JY13" i="6" s="1"/>
  <c r="JW11" i="6"/>
  <c r="JW13" i="6" s="1"/>
  <c r="JU11" i="6"/>
  <c r="JU13" i="6" s="1"/>
  <c r="JS11" i="6"/>
  <c r="JS13" i="6" s="1"/>
  <c r="JQ11" i="6"/>
  <c r="JQ13" i="6" s="1"/>
  <c r="JQ17" i="6" s="1"/>
  <c r="JS14" i="6" s="1"/>
  <c r="JS17" i="6" s="1"/>
  <c r="JU14" i="6" s="1"/>
  <c r="JO11" i="6"/>
  <c r="JM11" i="6"/>
  <c r="JM13" i="6" s="1"/>
  <c r="JM17" i="6" s="1"/>
  <c r="JO14" i="6" s="1"/>
  <c r="JK11" i="6"/>
  <c r="JK13" i="6" s="1"/>
  <c r="JI11" i="6"/>
  <c r="JI13" i="6" s="1"/>
  <c r="JG11" i="6"/>
  <c r="JG13" i="6" s="1"/>
  <c r="JE11" i="6"/>
  <c r="JE13" i="6" s="1"/>
  <c r="JC11" i="6"/>
  <c r="JC13" i="6" s="1"/>
  <c r="JA11" i="6"/>
  <c r="JA13" i="6" s="1"/>
  <c r="JA17" i="6" s="1"/>
  <c r="JC14" i="6" s="1"/>
  <c r="IY11" i="6"/>
  <c r="IW11" i="6"/>
  <c r="IW13" i="6" s="1"/>
  <c r="IU11" i="6"/>
  <c r="IU13" i="6" s="1"/>
  <c r="IS11" i="6"/>
  <c r="IS13" i="6" s="1"/>
  <c r="IQ11" i="6"/>
  <c r="IQ13" i="6" s="1"/>
  <c r="IO11" i="6"/>
  <c r="IO13" i="6" s="1"/>
  <c r="IM11" i="6"/>
  <c r="IM13" i="6" s="1"/>
  <c r="IK11" i="6"/>
  <c r="IK13" i="6" s="1"/>
  <c r="IK17" i="6" s="1"/>
  <c r="IM14" i="6" s="1"/>
  <c r="IM17" i="6" s="1"/>
  <c r="IO14" i="6" s="1"/>
  <c r="II11" i="6"/>
  <c r="IG11" i="6"/>
  <c r="IG13" i="6" s="1"/>
  <c r="IE11" i="6"/>
  <c r="IE13" i="6" s="1"/>
  <c r="IC11" i="6"/>
  <c r="IC13" i="6" s="1"/>
  <c r="IA11" i="6"/>
  <c r="IA13" i="6" s="1"/>
  <c r="HY11" i="6"/>
  <c r="HY13" i="6" s="1"/>
  <c r="HW11" i="6"/>
  <c r="HW13" i="6" s="1"/>
  <c r="HW17" i="6" s="1"/>
  <c r="HY14" i="6" s="1"/>
  <c r="HU11" i="6"/>
  <c r="HU13" i="6" s="1"/>
  <c r="HS11" i="6"/>
  <c r="HQ11" i="6"/>
  <c r="HQ13" i="6" s="1"/>
  <c r="HO11" i="6"/>
  <c r="HO13" i="6" s="1"/>
  <c r="HM11" i="6"/>
  <c r="HM13" i="6" s="1"/>
  <c r="HM17" i="6" s="1"/>
  <c r="HO14" i="6" s="1"/>
  <c r="HK11" i="6"/>
  <c r="HK13" i="6" s="1"/>
  <c r="HK17" i="6" s="1"/>
  <c r="HM14" i="6" s="1"/>
  <c r="HI11" i="6"/>
  <c r="HI13" i="6" s="1"/>
  <c r="HI17" i="6" s="1"/>
  <c r="HK14" i="6" s="1"/>
  <c r="HG11" i="6"/>
  <c r="HG13" i="6" s="1"/>
  <c r="HE11" i="6"/>
  <c r="HE13" i="6" s="1"/>
  <c r="HC11" i="6"/>
  <c r="HA11" i="6"/>
  <c r="HA13" i="6" s="1"/>
  <c r="GY11" i="6"/>
  <c r="GY13" i="6" s="1"/>
  <c r="GW11" i="6"/>
  <c r="GW13" i="6" s="1"/>
  <c r="GW17" i="6" s="1"/>
  <c r="GY14" i="6" s="1"/>
  <c r="GU11" i="6"/>
  <c r="GU13" i="6" s="1"/>
  <c r="GU17" i="6" s="1"/>
  <c r="GW14" i="6" s="1"/>
  <c r="GS11" i="6"/>
  <c r="GS13" i="6" s="1"/>
  <c r="GQ11" i="6"/>
  <c r="GQ13" i="6" s="1"/>
  <c r="GO11" i="6"/>
  <c r="GO13" i="6" s="1"/>
  <c r="GM11" i="6"/>
  <c r="GK11" i="6"/>
  <c r="GK13" i="6" s="1"/>
  <c r="GI11" i="6"/>
  <c r="GI13" i="6" s="1"/>
  <c r="GG11" i="6"/>
  <c r="GG13" i="6" s="1"/>
  <c r="GG17" i="6" s="1"/>
  <c r="GI14" i="6" s="1"/>
  <c r="GE11" i="6"/>
  <c r="GE13" i="6" s="1"/>
  <c r="GC11" i="6"/>
  <c r="GC13" i="6" s="1"/>
  <c r="GA11" i="6"/>
  <c r="GA13" i="6" s="1"/>
  <c r="FY11" i="6"/>
  <c r="FY13" i="6" s="1"/>
  <c r="FW11" i="6"/>
  <c r="FU11" i="6"/>
  <c r="FU13" i="6" s="1"/>
  <c r="FS11" i="6"/>
  <c r="FS13" i="6" s="1"/>
  <c r="FS17" i="6" s="1"/>
  <c r="FU14" i="6" s="1"/>
  <c r="FQ11" i="6"/>
  <c r="FQ13" i="6" s="1"/>
  <c r="FO11" i="6"/>
  <c r="FO13" i="6" s="1"/>
  <c r="FM11" i="6"/>
  <c r="FM13" i="6" s="1"/>
  <c r="FK11" i="6"/>
  <c r="FK13" i="6" s="1"/>
  <c r="FI11" i="6"/>
  <c r="FG11" i="6"/>
  <c r="FE11" i="6"/>
  <c r="FE13" i="6" s="1"/>
  <c r="FE17" i="6" s="1"/>
  <c r="FG14" i="6" s="1"/>
  <c r="FC11" i="6"/>
  <c r="FC13" i="6" s="1"/>
  <c r="FA11" i="6"/>
  <c r="FA13" i="6" s="1"/>
  <c r="EY11" i="6"/>
  <c r="EY13" i="6" s="1"/>
  <c r="EW11" i="6"/>
  <c r="EW13" i="6" s="1"/>
  <c r="EU11" i="6"/>
  <c r="EU13" i="6" s="1"/>
  <c r="ES11" i="6"/>
  <c r="ES13" i="6" s="1"/>
  <c r="ES17" i="6" s="1"/>
  <c r="EU14" i="6" s="1"/>
  <c r="EU17" i="6" s="1"/>
  <c r="EW14" i="6" s="1"/>
  <c r="EQ11" i="6"/>
  <c r="EO11" i="6"/>
  <c r="EO13" i="6" s="1"/>
  <c r="EM11" i="6"/>
  <c r="EM13" i="6" s="1"/>
  <c r="EK11" i="6"/>
  <c r="EK13" i="6" s="1"/>
  <c r="EI11" i="6"/>
  <c r="EI13" i="6" s="1"/>
  <c r="EG11" i="6"/>
  <c r="EG13" i="6" s="1"/>
  <c r="EE11" i="6"/>
  <c r="EE13" i="6" s="1"/>
  <c r="EC11" i="6"/>
  <c r="EC13" i="6" s="1"/>
  <c r="EC17" i="6" s="1"/>
  <c r="EE14" i="6" s="1"/>
  <c r="EA11" i="6"/>
  <c r="DY11" i="6"/>
  <c r="DY13" i="6" s="1"/>
  <c r="DW11" i="6"/>
  <c r="DW13" i="6" s="1"/>
  <c r="DU11" i="6"/>
  <c r="DU13" i="6" s="1"/>
  <c r="DS11" i="6"/>
  <c r="DQ11" i="6"/>
  <c r="DQ13" i="6" s="1"/>
  <c r="DO11" i="6"/>
  <c r="DO13" i="6" s="1"/>
  <c r="DM11" i="6"/>
  <c r="DM13" i="6" s="1"/>
  <c r="DK11" i="6"/>
  <c r="DI11" i="6"/>
  <c r="DI13" i="6" s="1"/>
  <c r="DG11" i="6"/>
  <c r="DG13" i="6" s="1"/>
  <c r="DE11" i="6"/>
  <c r="DE13" i="6" s="1"/>
  <c r="DE17" i="6" s="1"/>
  <c r="DG14" i="6" s="1"/>
  <c r="DC11" i="6"/>
  <c r="DA11" i="6"/>
  <c r="DA13" i="6" s="1"/>
  <c r="DA17" i="6" s="1"/>
  <c r="DC14" i="6" s="1"/>
  <c r="CY11" i="6"/>
  <c r="CY13" i="6" s="1"/>
  <c r="CW11" i="6"/>
  <c r="CW13" i="6" s="1"/>
  <c r="CU11" i="6"/>
  <c r="CS11" i="6"/>
  <c r="CS13" i="6" s="1"/>
  <c r="CQ11" i="6"/>
  <c r="CQ13" i="6" s="1"/>
  <c r="CO11" i="6"/>
  <c r="CO13" i="6" s="1"/>
  <c r="CO17" i="6" s="1"/>
  <c r="CQ14" i="6" s="1"/>
  <c r="CM11" i="6"/>
  <c r="CK11" i="6"/>
  <c r="CK13" i="6" s="1"/>
  <c r="CI11" i="6"/>
  <c r="CI13" i="6" s="1"/>
  <c r="CG11" i="6"/>
  <c r="CE11" i="6"/>
  <c r="CC11" i="6"/>
  <c r="CC13" i="6" s="1"/>
  <c r="CA11" i="6"/>
  <c r="CA13" i="6" s="1"/>
  <c r="BY11" i="6"/>
  <c r="BY13" i="6" s="1"/>
  <c r="BY17" i="6" s="1"/>
  <c r="CA14" i="6" s="1"/>
  <c r="BW11" i="6"/>
  <c r="BU11" i="6"/>
  <c r="BU13" i="6" s="1"/>
  <c r="BS11" i="6"/>
  <c r="BS13" i="6" s="1"/>
  <c r="BQ11" i="6"/>
  <c r="BQ13" i="6" s="1"/>
  <c r="BO11" i="6"/>
  <c r="BM11" i="6"/>
  <c r="BM13" i="6" s="1"/>
  <c r="BK11" i="6"/>
  <c r="BK13" i="6" s="1"/>
  <c r="BK17" i="6" s="1"/>
  <c r="BM14" i="6" s="1"/>
  <c r="BI11" i="6"/>
  <c r="BI13" i="6" s="1"/>
  <c r="BG11" i="6"/>
  <c r="BE11" i="6"/>
  <c r="BE13" i="6" s="1"/>
  <c r="BC11" i="6"/>
  <c r="BC13" i="6" s="1"/>
  <c r="BA11" i="6"/>
  <c r="BA13" i="6" s="1"/>
  <c r="AY11" i="6"/>
  <c r="AW11" i="6"/>
  <c r="AW13" i="6" s="1"/>
  <c r="AW17" i="6" s="1"/>
  <c r="AY14" i="6" s="1"/>
  <c r="AU11" i="6"/>
  <c r="AU13" i="6" s="1"/>
  <c r="AS11" i="6"/>
  <c r="AS13" i="6" s="1"/>
  <c r="AQ11" i="6"/>
  <c r="AO11" i="6"/>
  <c r="AO13" i="6" s="1"/>
  <c r="AM11" i="6"/>
  <c r="AM13" i="6" s="1"/>
  <c r="AK11" i="6"/>
  <c r="AK13" i="6" s="1"/>
  <c r="AK17" i="6" s="1"/>
  <c r="AM14" i="6" s="1"/>
  <c r="AI11" i="6"/>
  <c r="AG11" i="6"/>
  <c r="AG13" i="6" s="1"/>
  <c r="AE11" i="6"/>
  <c r="AE13" i="6" s="1"/>
  <c r="AC11" i="6"/>
  <c r="AC13" i="6" s="1"/>
  <c r="AA11" i="6"/>
  <c r="Y11" i="6"/>
  <c r="Y13" i="6" s="1"/>
  <c r="W11" i="6"/>
  <c r="W13" i="6" s="1"/>
  <c r="U11" i="6"/>
  <c r="S11" i="6"/>
  <c r="Q11" i="6"/>
  <c r="Q13" i="6" s="1"/>
  <c r="O11" i="6"/>
  <c r="O13" i="6" s="1"/>
  <c r="M11" i="6"/>
  <c r="M13" i="6" s="1"/>
  <c r="K11" i="6"/>
  <c r="I11" i="6"/>
  <c r="I13" i="6" s="1"/>
  <c r="G11" i="6"/>
  <c r="G13" i="6" s="1"/>
  <c r="G17" i="6" s="1"/>
  <c r="I14" i="6" s="1"/>
  <c r="E11" i="6"/>
  <c r="E13" i="6" s="1"/>
  <c r="C11" i="6"/>
  <c r="A13" i="6"/>
  <c r="A17" i="6" s="1"/>
  <c r="C14" i="6" s="1"/>
  <c r="R5" i="6"/>
  <c r="T5" i="6" s="1"/>
  <c r="V5" i="6" s="1"/>
  <c r="X5" i="6" s="1"/>
  <c r="Z5" i="6" s="1"/>
  <c r="AB5" i="6" s="1"/>
  <c r="AD5" i="6" s="1"/>
  <c r="AF5" i="6" s="1"/>
  <c r="AH5" i="6" s="1"/>
  <c r="AJ5" i="6" s="1"/>
  <c r="AL5" i="6" s="1"/>
  <c r="AN5" i="6" s="1"/>
  <c r="AP5" i="6" s="1"/>
  <c r="AR5" i="6" s="1"/>
  <c r="AT5" i="6" s="1"/>
  <c r="AV5" i="6" s="1"/>
  <c r="AX5" i="6" s="1"/>
  <c r="AZ5" i="6" s="1"/>
  <c r="BB5" i="6" s="1"/>
  <c r="BD5" i="6" s="1"/>
  <c r="BF5" i="6" s="1"/>
  <c r="BH5" i="6" s="1"/>
  <c r="BJ5" i="6" s="1"/>
  <c r="BL5" i="6" s="1"/>
  <c r="BN5" i="6" s="1"/>
  <c r="BP5" i="6" s="1"/>
  <c r="BR5" i="6" s="1"/>
  <c r="BT5" i="6" s="1"/>
  <c r="BV5" i="6" s="1"/>
  <c r="BX5" i="6" s="1"/>
  <c r="BZ5" i="6" s="1"/>
  <c r="CB5" i="6" s="1"/>
  <c r="CD5" i="6" s="1"/>
  <c r="CF5" i="6" s="1"/>
  <c r="CH5" i="6" s="1"/>
  <c r="CJ5" i="6" s="1"/>
  <c r="CL5" i="6" s="1"/>
  <c r="CN5" i="6" s="1"/>
  <c r="CP5" i="6" s="1"/>
  <c r="CR5" i="6" s="1"/>
  <c r="CT5" i="6" s="1"/>
  <c r="CV5" i="6" s="1"/>
  <c r="CX5" i="6" s="1"/>
  <c r="CZ5" i="6" s="1"/>
  <c r="DB5" i="6" s="1"/>
  <c r="DD5" i="6" s="1"/>
  <c r="DF5" i="6" s="1"/>
  <c r="DH5" i="6" s="1"/>
  <c r="DJ5" i="6" s="1"/>
  <c r="DL5" i="6" s="1"/>
  <c r="DN5" i="6" s="1"/>
  <c r="DP5" i="6" s="1"/>
  <c r="DR5" i="6" s="1"/>
  <c r="DT5" i="6" s="1"/>
  <c r="DV5" i="6" s="1"/>
  <c r="DX5" i="6" s="1"/>
  <c r="DZ5" i="6" s="1"/>
  <c r="EB5" i="6" s="1"/>
  <c r="ED5" i="6" s="1"/>
  <c r="EF5" i="6" s="1"/>
  <c r="EH5" i="6" s="1"/>
  <c r="EJ5" i="6" s="1"/>
  <c r="EL5" i="6" s="1"/>
  <c r="EN5" i="6" s="1"/>
  <c r="EP5" i="6" s="1"/>
  <c r="ER5" i="6" s="1"/>
  <c r="ET5" i="6" s="1"/>
  <c r="EV5" i="6" s="1"/>
  <c r="EX5" i="6" s="1"/>
  <c r="EZ5" i="6" s="1"/>
  <c r="FB5" i="6" s="1"/>
  <c r="FD5" i="6" s="1"/>
  <c r="FF5" i="6" s="1"/>
  <c r="FH5" i="6" s="1"/>
  <c r="FJ5" i="6" s="1"/>
  <c r="FL5" i="6" s="1"/>
  <c r="FN5" i="6" s="1"/>
  <c r="FP5" i="6" s="1"/>
  <c r="FR5" i="6" s="1"/>
  <c r="FT5" i="6" s="1"/>
  <c r="FV5" i="6" s="1"/>
  <c r="FX5" i="6" s="1"/>
  <c r="FZ5" i="6" s="1"/>
  <c r="GB5" i="6" s="1"/>
  <c r="GD5" i="6" s="1"/>
  <c r="GF5" i="6" s="1"/>
  <c r="GH5" i="6" s="1"/>
  <c r="GJ5" i="6" s="1"/>
  <c r="GL5" i="6" s="1"/>
  <c r="GN5" i="6" s="1"/>
  <c r="GP5" i="6" s="1"/>
  <c r="GR5" i="6" s="1"/>
  <c r="GT5" i="6" s="1"/>
  <c r="GV5" i="6" s="1"/>
  <c r="GX5" i="6" s="1"/>
  <c r="GZ5" i="6" s="1"/>
  <c r="HB5" i="6" s="1"/>
  <c r="HD5" i="6" s="1"/>
  <c r="HF5" i="6" s="1"/>
  <c r="HH5" i="6" s="1"/>
  <c r="HJ5" i="6" s="1"/>
  <c r="HL5" i="6" s="1"/>
  <c r="HN5" i="6" s="1"/>
  <c r="HP5" i="6" s="1"/>
  <c r="HR5" i="6" s="1"/>
  <c r="HT5" i="6" s="1"/>
  <c r="HV5" i="6" s="1"/>
  <c r="HX5" i="6" s="1"/>
  <c r="HZ5" i="6" s="1"/>
  <c r="IB5" i="6" s="1"/>
  <c r="ID5" i="6" s="1"/>
  <c r="IF5" i="6" s="1"/>
  <c r="IH5" i="6" s="1"/>
  <c r="IJ5" i="6" s="1"/>
  <c r="IL5" i="6" s="1"/>
  <c r="IN5" i="6" s="1"/>
  <c r="IP5" i="6" s="1"/>
  <c r="IR5" i="6" s="1"/>
  <c r="IT5" i="6" s="1"/>
  <c r="IV5" i="6" s="1"/>
  <c r="IX5" i="6" s="1"/>
  <c r="IZ5" i="6" s="1"/>
  <c r="JB5" i="6" s="1"/>
  <c r="JD5" i="6" s="1"/>
  <c r="JF5" i="6" s="1"/>
  <c r="JH5" i="6" s="1"/>
  <c r="JJ5" i="6" s="1"/>
  <c r="JL5" i="6" s="1"/>
  <c r="JN5" i="6" s="1"/>
  <c r="JP5" i="6" s="1"/>
  <c r="JR5" i="6" s="1"/>
  <c r="JT5" i="6" s="1"/>
  <c r="JV5" i="6" s="1"/>
  <c r="JX5" i="6" s="1"/>
  <c r="JZ5" i="6" s="1"/>
  <c r="KB5" i="6" s="1"/>
  <c r="KD5" i="6" s="1"/>
  <c r="KF5" i="6" s="1"/>
  <c r="KH5" i="6" s="1"/>
  <c r="KJ5" i="6" s="1"/>
  <c r="KL5" i="6" s="1"/>
  <c r="KN5" i="6" s="1"/>
  <c r="KP5" i="6" s="1"/>
  <c r="KR5" i="6" s="1"/>
  <c r="KT5" i="6" s="1"/>
  <c r="KV5" i="6" s="1"/>
  <c r="KX5" i="6" s="1"/>
  <c r="KZ5" i="6" s="1"/>
  <c r="LB5" i="6" s="1"/>
  <c r="LD5" i="6" s="1"/>
  <c r="LF5" i="6" s="1"/>
  <c r="LH5" i="6" s="1"/>
  <c r="LJ5" i="6" s="1"/>
  <c r="LL5" i="6" s="1"/>
  <c r="LN5" i="6" s="1"/>
  <c r="LP5" i="6" s="1"/>
  <c r="LR5" i="6" s="1"/>
  <c r="LT5" i="6" s="1"/>
  <c r="LV5" i="6" s="1"/>
  <c r="LX5" i="6" s="1"/>
  <c r="LZ5" i="6" s="1"/>
  <c r="MB5" i="6" s="1"/>
  <c r="MD5" i="6" s="1"/>
  <c r="MF5" i="6" s="1"/>
  <c r="MH5" i="6" s="1"/>
  <c r="MJ5" i="6" s="1"/>
  <c r="ML5" i="6" s="1"/>
  <c r="MN5" i="6" s="1"/>
  <c r="MP5" i="6" s="1"/>
  <c r="MR5" i="6" s="1"/>
  <c r="MT5" i="6" s="1"/>
  <c r="MV5" i="6" s="1"/>
  <c r="MX5" i="6" s="1"/>
  <c r="MZ5" i="6" s="1"/>
  <c r="NB5" i="6" s="1"/>
  <c r="ND5" i="6" s="1"/>
  <c r="NF5" i="6" s="1"/>
  <c r="H5" i="6"/>
  <c r="J5" i="6" s="1"/>
  <c r="L5" i="6" s="1"/>
  <c r="N5" i="6" s="1"/>
  <c r="P5" i="6" s="1"/>
  <c r="D5" i="6"/>
  <c r="F5" i="6" s="1"/>
  <c r="V3" i="6"/>
  <c r="X3" i="6" s="1"/>
  <c r="Z3" i="6" s="1"/>
  <c r="AB3" i="6" s="1"/>
  <c r="AD3" i="6" s="1"/>
  <c r="AF3" i="6" s="1"/>
  <c r="AH3" i="6" s="1"/>
  <c r="AJ3" i="6" s="1"/>
  <c r="AL3" i="6" s="1"/>
  <c r="AN3" i="6" s="1"/>
  <c r="AP3" i="6" s="1"/>
  <c r="AR3" i="6" s="1"/>
  <c r="AT3" i="6" s="1"/>
  <c r="AV3" i="6" s="1"/>
  <c r="AX3" i="6" s="1"/>
  <c r="AZ3" i="6" s="1"/>
  <c r="BB3" i="6" s="1"/>
  <c r="BD3" i="6" s="1"/>
  <c r="BF3" i="6" s="1"/>
  <c r="BH3" i="6" s="1"/>
  <c r="BJ3" i="6" s="1"/>
  <c r="BL3" i="6" s="1"/>
  <c r="BN3" i="6" s="1"/>
  <c r="BP3" i="6" s="1"/>
  <c r="BR3" i="6" s="1"/>
  <c r="BT3" i="6" s="1"/>
  <c r="BV3" i="6" s="1"/>
  <c r="BX3" i="6" s="1"/>
  <c r="BZ3" i="6" s="1"/>
  <c r="CB3" i="6" s="1"/>
  <c r="CD3" i="6" s="1"/>
  <c r="CF3" i="6" s="1"/>
  <c r="CH3" i="6" s="1"/>
  <c r="CJ3" i="6" s="1"/>
  <c r="CL3" i="6" s="1"/>
  <c r="CN3" i="6" s="1"/>
  <c r="CP3" i="6" s="1"/>
  <c r="CR3" i="6" s="1"/>
  <c r="CT3" i="6" s="1"/>
  <c r="CV3" i="6" s="1"/>
  <c r="CX3" i="6" s="1"/>
  <c r="CZ3" i="6" s="1"/>
  <c r="DB3" i="6" s="1"/>
  <c r="DD3" i="6" s="1"/>
  <c r="DF3" i="6" s="1"/>
  <c r="DH3" i="6" s="1"/>
  <c r="DJ3" i="6" s="1"/>
  <c r="DL3" i="6" s="1"/>
  <c r="DN3" i="6" s="1"/>
  <c r="DP3" i="6" s="1"/>
  <c r="DR3" i="6" s="1"/>
  <c r="DT3" i="6" s="1"/>
  <c r="DV3" i="6" s="1"/>
  <c r="DX3" i="6" s="1"/>
  <c r="DZ3" i="6" s="1"/>
  <c r="EB3" i="6" s="1"/>
  <c r="ED3" i="6" s="1"/>
  <c r="EF3" i="6" s="1"/>
  <c r="EH3" i="6" s="1"/>
  <c r="EJ3" i="6" s="1"/>
  <c r="EL3" i="6" s="1"/>
  <c r="EN3" i="6" s="1"/>
  <c r="EP3" i="6" s="1"/>
  <c r="ER3" i="6" s="1"/>
  <c r="ET3" i="6" s="1"/>
  <c r="EV3" i="6" s="1"/>
  <c r="EX3" i="6" s="1"/>
  <c r="EZ3" i="6" s="1"/>
  <c r="FB3" i="6" s="1"/>
  <c r="FD3" i="6" s="1"/>
  <c r="FF3" i="6" s="1"/>
  <c r="FH3" i="6" s="1"/>
  <c r="FJ3" i="6" s="1"/>
  <c r="FL3" i="6" s="1"/>
  <c r="FN3" i="6" s="1"/>
  <c r="FP3" i="6" s="1"/>
  <c r="FR3" i="6" s="1"/>
  <c r="FT3" i="6" s="1"/>
  <c r="FV3" i="6" s="1"/>
  <c r="FX3" i="6" s="1"/>
  <c r="FZ3" i="6" s="1"/>
  <c r="GB3" i="6" s="1"/>
  <c r="GD3" i="6" s="1"/>
  <c r="GF3" i="6" s="1"/>
  <c r="GH3" i="6" s="1"/>
  <c r="GJ3" i="6" s="1"/>
  <c r="GL3" i="6" s="1"/>
  <c r="GN3" i="6" s="1"/>
  <c r="GP3" i="6" s="1"/>
  <c r="GR3" i="6" s="1"/>
  <c r="GT3" i="6" s="1"/>
  <c r="GV3" i="6" s="1"/>
  <c r="GX3" i="6" s="1"/>
  <c r="GZ3" i="6" s="1"/>
  <c r="HB3" i="6" s="1"/>
  <c r="HD3" i="6" s="1"/>
  <c r="HF3" i="6" s="1"/>
  <c r="HH3" i="6" s="1"/>
  <c r="HJ3" i="6" s="1"/>
  <c r="HL3" i="6" s="1"/>
  <c r="HN3" i="6" s="1"/>
  <c r="HP3" i="6" s="1"/>
  <c r="HR3" i="6" s="1"/>
  <c r="HT3" i="6" s="1"/>
  <c r="HV3" i="6" s="1"/>
  <c r="HX3" i="6" s="1"/>
  <c r="HZ3" i="6" s="1"/>
  <c r="IB3" i="6" s="1"/>
  <c r="ID3" i="6" s="1"/>
  <c r="IF3" i="6" s="1"/>
  <c r="IH3" i="6" s="1"/>
  <c r="IJ3" i="6" s="1"/>
  <c r="IL3" i="6" s="1"/>
  <c r="IN3" i="6" s="1"/>
  <c r="IP3" i="6" s="1"/>
  <c r="IR3" i="6" s="1"/>
  <c r="IT3" i="6" s="1"/>
  <c r="IV3" i="6" s="1"/>
  <c r="IX3" i="6" s="1"/>
  <c r="IZ3" i="6" s="1"/>
  <c r="JB3" i="6" s="1"/>
  <c r="JD3" i="6" s="1"/>
  <c r="JF3" i="6" s="1"/>
  <c r="JH3" i="6" s="1"/>
  <c r="JJ3" i="6" s="1"/>
  <c r="JL3" i="6" s="1"/>
  <c r="JN3" i="6" s="1"/>
  <c r="JP3" i="6" s="1"/>
  <c r="JR3" i="6" s="1"/>
  <c r="JT3" i="6" s="1"/>
  <c r="JV3" i="6" s="1"/>
  <c r="JX3" i="6" s="1"/>
  <c r="JZ3" i="6" s="1"/>
  <c r="KB3" i="6" s="1"/>
  <c r="KD3" i="6" s="1"/>
  <c r="KF3" i="6" s="1"/>
  <c r="KH3" i="6" s="1"/>
  <c r="KJ3" i="6" s="1"/>
  <c r="KL3" i="6" s="1"/>
  <c r="KN3" i="6" s="1"/>
  <c r="KP3" i="6" s="1"/>
  <c r="KR3" i="6" s="1"/>
  <c r="KT3" i="6" s="1"/>
  <c r="KV3" i="6" s="1"/>
  <c r="KX3" i="6" s="1"/>
  <c r="KZ3" i="6" s="1"/>
  <c r="LB3" i="6" s="1"/>
  <c r="LD3" i="6" s="1"/>
  <c r="LF3" i="6" s="1"/>
  <c r="LH3" i="6" s="1"/>
  <c r="LJ3" i="6" s="1"/>
  <c r="LL3" i="6" s="1"/>
  <c r="LN3" i="6" s="1"/>
  <c r="LP3" i="6" s="1"/>
  <c r="LR3" i="6" s="1"/>
  <c r="LT3" i="6" s="1"/>
  <c r="LV3" i="6" s="1"/>
  <c r="LX3" i="6" s="1"/>
  <c r="LZ3" i="6" s="1"/>
  <c r="MB3" i="6" s="1"/>
  <c r="MD3" i="6" s="1"/>
  <c r="MF3" i="6" s="1"/>
  <c r="MH3" i="6" s="1"/>
  <c r="MJ3" i="6" s="1"/>
  <c r="ML3" i="6" s="1"/>
  <c r="MN3" i="6" s="1"/>
  <c r="MP3" i="6" s="1"/>
  <c r="MR3" i="6" s="1"/>
  <c r="MT3" i="6" s="1"/>
  <c r="MV3" i="6" s="1"/>
  <c r="MX3" i="6" s="1"/>
  <c r="MZ3" i="6" s="1"/>
  <c r="NB3" i="6" s="1"/>
  <c r="ND3" i="6" s="1"/>
  <c r="NF3" i="6" s="1"/>
  <c r="N3" i="6"/>
  <c r="P3" i="6" s="1"/>
  <c r="R3" i="6" s="1"/>
  <c r="T3" i="6" s="1"/>
  <c r="F3" i="6"/>
  <c r="H3" i="6" s="1"/>
  <c r="J3" i="6" s="1"/>
  <c r="L3" i="6" s="1"/>
  <c r="D3" i="6"/>
  <c r="N2" i="6"/>
  <c r="P2" i="6" s="1"/>
  <c r="R2" i="6" s="1"/>
  <c r="T2" i="6" s="1"/>
  <c r="V2" i="6" s="1"/>
  <c r="X2" i="6" s="1"/>
  <c r="Z2" i="6" s="1"/>
  <c r="AB2" i="6" s="1"/>
  <c r="AD2" i="6" s="1"/>
  <c r="AF2" i="6" s="1"/>
  <c r="AH2" i="6" s="1"/>
  <c r="AJ2" i="6" s="1"/>
  <c r="AL2" i="6" s="1"/>
  <c r="AN2" i="6" s="1"/>
  <c r="AP2" i="6" s="1"/>
  <c r="AR2" i="6" s="1"/>
  <c r="AT2" i="6" s="1"/>
  <c r="AV2" i="6" s="1"/>
  <c r="AX2" i="6" s="1"/>
  <c r="AZ2" i="6" s="1"/>
  <c r="BB2" i="6" s="1"/>
  <c r="BD2" i="6" s="1"/>
  <c r="BF2" i="6" s="1"/>
  <c r="BH2" i="6" s="1"/>
  <c r="BJ2" i="6" s="1"/>
  <c r="BL2" i="6" s="1"/>
  <c r="BN2" i="6" s="1"/>
  <c r="BP2" i="6" s="1"/>
  <c r="BR2" i="6" s="1"/>
  <c r="BT2" i="6" s="1"/>
  <c r="BV2" i="6" s="1"/>
  <c r="BX2" i="6" s="1"/>
  <c r="BZ2" i="6" s="1"/>
  <c r="CB2" i="6" s="1"/>
  <c r="CD2" i="6" s="1"/>
  <c r="CF2" i="6" s="1"/>
  <c r="CH2" i="6" s="1"/>
  <c r="CJ2" i="6" s="1"/>
  <c r="CL2" i="6" s="1"/>
  <c r="CN2" i="6" s="1"/>
  <c r="CP2" i="6" s="1"/>
  <c r="CR2" i="6" s="1"/>
  <c r="CT2" i="6" s="1"/>
  <c r="CV2" i="6" s="1"/>
  <c r="CX2" i="6" s="1"/>
  <c r="CZ2" i="6" s="1"/>
  <c r="DB2" i="6" s="1"/>
  <c r="DD2" i="6" s="1"/>
  <c r="DF2" i="6" s="1"/>
  <c r="DH2" i="6" s="1"/>
  <c r="DJ2" i="6" s="1"/>
  <c r="DL2" i="6" s="1"/>
  <c r="DN2" i="6" s="1"/>
  <c r="DP2" i="6" s="1"/>
  <c r="DR2" i="6" s="1"/>
  <c r="DT2" i="6" s="1"/>
  <c r="DV2" i="6" s="1"/>
  <c r="DX2" i="6" s="1"/>
  <c r="DZ2" i="6" s="1"/>
  <c r="EB2" i="6" s="1"/>
  <c r="ED2" i="6" s="1"/>
  <c r="EF2" i="6" s="1"/>
  <c r="EH2" i="6" s="1"/>
  <c r="EJ2" i="6" s="1"/>
  <c r="EL2" i="6" s="1"/>
  <c r="EN2" i="6" s="1"/>
  <c r="EP2" i="6" s="1"/>
  <c r="ER2" i="6" s="1"/>
  <c r="ET2" i="6" s="1"/>
  <c r="EV2" i="6" s="1"/>
  <c r="EX2" i="6" s="1"/>
  <c r="EZ2" i="6" s="1"/>
  <c r="FB2" i="6" s="1"/>
  <c r="FD2" i="6" s="1"/>
  <c r="FF2" i="6" s="1"/>
  <c r="FH2" i="6" s="1"/>
  <c r="FJ2" i="6" s="1"/>
  <c r="FL2" i="6" s="1"/>
  <c r="FN2" i="6" s="1"/>
  <c r="FP2" i="6" s="1"/>
  <c r="FR2" i="6" s="1"/>
  <c r="FT2" i="6" s="1"/>
  <c r="FV2" i="6" s="1"/>
  <c r="FX2" i="6" s="1"/>
  <c r="FZ2" i="6" s="1"/>
  <c r="GB2" i="6" s="1"/>
  <c r="GD2" i="6" s="1"/>
  <c r="GF2" i="6" s="1"/>
  <c r="GH2" i="6" s="1"/>
  <c r="GJ2" i="6" s="1"/>
  <c r="GL2" i="6" s="1"/>
  <c r="GN2" i="6" s="1"/>
  <c r="GP2" i="6" s="1"/>
  <c r="GR2" i="6" s="1"/>
  <c r="GT2" i="6" s="1"/>
  <c r="GV2" i="6" s="1"/>
  <c r="GX2" i="6" s="1"/>
  <c r="GZ2" i="6" s="1"/>
  <c r="HB2" i="6" s="1"/>
  <c r="HD2" i="6" s="1"/>
  <c r="HF2" i="6" s="1"/>
  <c r="HH2" i="6" s="1"/>
  <c r="HJ2" i="6" s="1"/>
  <c r="HL2" i="6" s="1"/>
  <c r="HN2" i="6" s="1"/>
  <c r="HP2" i="6" s="1"/>
  <c r="HR2" i="6" s="1"/>
  <c r="HT2" i="6" s="1"/>
  <c r="HV2" i="6" s="1"/>
  <c r="HX2" i="6" s="1"/>
  <c r="HZ2" i="6" s="1"/>
  <c r="IB2" i="6" s="1"/>
  <c r="ID2" i="6" s="1"/>
  <c r="IF2" i="6" s="1"/>
  <c r="IH2" i="6" s="1"/>
  <c r="IJ2" i="6" s="1"/>
  <c r="IL2" i="6" s="1"/>
  <c r="IN2" i="6" s="1"/>
  <c r="IP2" i="6" s="1"/>
  <c r="IR2" i="6" s="1"/>
  <c r="IT2" i="6" s="1"/>
  <c r="IV2" i="6" s="1"/>
  <c r="IX2" i="6" s="1"/>
  <c r="IZ2" i="6" s="1"/>
  <c r="JB2" i="6" s="1"/>
  <c r="JD2" i="6" s="1"/>
  <c r="JF2" i="6" s="1"/>
  <c r="JH2" i="6" s="1"/>
  <c r="JJ2" i="6" s="1"/>
  <c r="JL2" i="6" s="1"/>
  <c r="JN2" i="6" s="1"/>
  <c r="JP2" i="6" s="1"/>
  <c r="JR2" i="6" s="1"/>
  <c r="JT2" i="6" s="1"/>
  <c r="JV2" i="6" s="1"/>
  <c r="JX2" i="6" s="1"/>
  <c r="JZ2" i="6" s="1"/>
  <c r="KB2" i="6" s="1"/>
  <c r="KD2" i="6" s="1"/>
  <c r="KF2" i="6" s="1"/>
  <c r="KH2" i="6" s="1"/>
  <c r="KJ2" i="6" s="1"/>
  <c r="KL2" i="6" s="1"/>
  <c r="KN2" i="6" s="1"/>
  <c r="KP2" i="6" s="1"/>
  <c r="KR2" i="6" s="1"/>
  <c r="KT2" i="6" s="1"/>
  <c r="KV2" i="6" s="1"/>
  <c r="KX2" i="6" s="1"/>
  <c r="KZ2" i="6" s="1"/>
  <c r="LB2" i="6" s="1"/>
  <c r="LD2" i="6" s="1"/>
  <c r="LF2" i="6" s="1"/>
  <c r="LH2" i="6" s="1"/>
  <c r="LJ2" i="6" s="1"/>
  <c r="LL2" i="6" s="1"/>
  <c r="LN2" i="6" s="1"/>
  <c r="LP2" i="6" s="1"/>
  <c r="LR2" i="6" s="1"/>
  <c r="LT2" i="6" s="1"/>
  <c r="LV2" i="6" s="1"/>
  <c r="LX2" i="6" s="1"/>
  <c r="LZ2" i="6" s="1"/>
  <c r="MB2" i="6" s="1"/>
  <c r="MD2" i="6" s="1"/>
  <c r="MF2" i="6" s="1"/>
  <c r="MH2" i="6" s="1"/>
  <c r="MJ2" i="6" s="1"/>
  <c r="ML2" i="6" s="1"/>
  <c r="MN2" i="6" s="1"/>
  <c r="MP2" i="6" s="1"/>
  <c r="MR2" i="6" s="1"/>
  <c r="MT2" i="6" s="1"/>
  <c r="MV2" i="6" s="1"/>
  <c r="MX2" i="6" s="1"/>
  <c r="MZ2" i="6" s="1"/>
  <c r="NB2" i="6" s="1"/>
  <c r="ND2" i="6" s="1"/>
  <c r="NF2" i="6" s="1"/>
  <c r="F2" i="6"/>
  <c r="H2" i="6" s="1"/>
  <c r="J2" i="6" s="1"/>
  <c r="L2" i="6" s="1"/>
  <c r="D2" i="6"/>
  <c r="C1" i="6"/>
  <c r="E1" i="6" s="1"/>
  <c r="G1" i="6" s="1"/>
  <c r="I1" i="6" s="1"/>
  <c r="K1" i="6" s="1"/>
  <c r="M1" i="6" s="1"/>
  <c r="O1" i="6" s="1"/>
  <c r="Q1" i="6" s="1"/>
  <c r="S1" i="6" s="1"/>
  <c r="U1" i="6" s="1"/>
  <c r="W1" i="6" s="1"/>
  <c r="Y1" i="6" s="1"/>
  <c r="AA1" i="6" s="1"/>
  <c r="AC1" i="6" s="1"/>
  <c r="AE1" i="6" s="1"/>
  <c r="AG1" i="6" s="1"/>
  <c r="AI1" i="6" s="1"/>
  <c r="AK1" i="6" s="1"/>
  <c r="AM1" i="6" s="1"/>
  <c r="AO1" i="6" s="1"/>
  <c r="AQ1" i="6" s="1"/>
  <c r="AS1" i="6" s="1"/>
  <c r="AU1" i="6" s="1"/>
  <c r="AW1" i="6" s="1"/>
  <c r="AY1" i="6" s="1"/>
  <c r="BA1" i="6" s="1"/>
  <c r="BC1" i="6" s="1"/>
  <c r="BE1" i="6" s="1"/>
  <c r="BG1" i="6" s="1"/>
  <c r="BI1" i="6" s="1"/>
  <c r="BK1" i="6" s="1"/>
  <c r="BM1" i="6" s="1"/>
  <c r="BO1" i="6" s="1"/>
  <c r="BQ1" i="6" s="1"/>
  <c r="BS1" i="6" s="1"/>
  <c r="BU1" i="6" s="1"/>
  <c r="BW1" i="6" s="1"/>
  <c r="BY1" i="6" s="1"/>
  <c r="CA1" i="6" s="1"/>
  <c r="CC1" i="6" s="1"/>
  <c r="CE1" i="6" s="1"/>
  <c r="CG1" i="6" s="1"/>
  <c r="CI1" i="6" s="1"/>
  <c r="CK1" i="6" s="1"/>
  <c r="CM1" i="6" s="1"/>
  <c r="CO1" i="6" s="1"/>
  <c r="CQ1" i="6" s="1"/>
  <c r="CS1" i="6" s="1"/>
  <c r="CU1" i="6" s="1"/>
  <c r="CW1" i="6" s="1"/>
  <c r="CY1" i="6" s="1"/>
  <c r="DA1" i="6" s="1"/>
  <c r="DC1" i="6" s="1"/>
  <c r="DE1" i="6" s="1"/>
  <c r="DG1" i="6" s="1"/>
  <c r="DI1" i="6" s="1"/>
  <c r="DK1" i="6" s="1"/>
  <c r="DM1" i="6" s="1"/>
  <c r="DO1" i="6" s="1"/>
  <c r="DQ1" i="6" s="1"/>
  <c r="DS1" i="6" s="1"/>
  <c r="DU1" i="6" s="1"/>
  <c r="DW1" i="6" s="1"/>
  <c r="DY1" i="6" s="1"/>
  <c r="EA1" i="6" s="1"/>
  <c r="EC1" i="6" s="1"/>
  <c r="EE1" i="6" s="1"/>
  <c r="EG1" i="6" s="1"/>
  <c r="EI1" i="6" s="1"/>
  <c r="EK1" i="6" s="1"/>
  <c r="EM1" i="6" s="1"/>
  <c r="EO1" i="6" s="1"/>
  <c r="EQ1" i="6" s="1"/>
  <c r="ES1" i="6" s="1"/>
  <c r="EU1" i="6" s="1"/>
  <c r="EW1" i="6" s="1"/>
  <c r="EY1" i="6" s="1"/>
  <c r="FA1" i="6" s="1"/>
  <c r="FC1" i="6" s="1"/>
  <c r="FE1" i="6" s="1"/>
  <c r="FG1" i="6" s="1"/>
  <c r="FI1" i="6" s="1"/>
  <c r="FK1" i="6" s="1"/>
  <c r="FM1" i="6" s="1"/>
  <c r="FO1" i="6" s="1"/>
  <c r="FQ1" i="6" s="1"/>
  <c r="FS1" i="6" s="1"/>
  <c r="FU1" i="6" s="1"/>
  <c r="FW1" i="6" s="1"/>
  <c r="FY1" i="6" s="1"/>
  <c r="GA1" i="6" s="1"/>
  <c r="GC1" i="6" s="1"/>
  <c r="GE1" i="6" s="1"/>
  <c r="GG1" i="6" s="1"/>
  <c r="GI1" i="6" s="1"/>
  <c r="GK1" i="6" s="1"/>
  <c r="GM1" i="6" s="1"/>
  <c r="GO1" i="6" s="1"/>
  <c r="GQ1" i="6" s="1"/>
  <c r="GS1" i="6" s="1"/>
  <c r="GU1" i="6" s="1"/>
  <c r="GW1" i="6" s="1"/>
  <c r="GY1" i="6" s="1"/>
  <c r="HA1" i="6" s="1"/>
  <c r="HC1" i="6" s="1"/>
  <c r="HE1" i="6" s="1"/>
  <c r="HG1" i="6" s="1"/>
  <c r="HI1" i="6" s="1"/>
  <c r="HK1" i="6" s="1"/>
  <c r="HM1" i="6" s="1"/>
  <c r="HO1" i="6" s="1"/>
  <c r="HQ1" i="6" s="1"/>
  <c r="HS1" i="6" s="1"/>
  <c r="HU1" i="6" s="1"/>
  <c r="HW1" i="6" s="1"/>
  <c r="HY1" i="6" s="1"/>
  <c r="IA1" i="6" s="1"/>
  <c r="IC1" i="6" s="1"/>
  <c r="IE1" i="6" s="1"/>
  <c r="IG1" i="6" s="1"/>
  <c r="II1" i="6" s="1"/>
  <c r="IK1" i="6" s="1"/>
  <c r="IM1" i="6" s="1"/>
  <c r="IO1" i="6" s="1"/>
  <c r="IQ1" i="6" s="1"/>
  <c r="IS1" i="6" s="1"/>
  <c r="IU1" i="6" s="1"/>
  <c r="IW1" i="6" s="1"/>
  <c r="IY1" i="6" s="1"/>
  <c r="JA1" i="6" s="1"/>
  <c r="JC1" i="6" s="1"/>
  <c r="JE1" i="6" s="1"/>
  <c r="JG1" i="6" s="1"/>
  <c r="JI1" i="6" s="1"/>
  <c r="JK1" i="6" s="1"/>
  <c r="JM1" i="6" s="1"/>
  <c r="JO1" i="6" s="1"/>
  <c r="JQ1" i="6" s="1"/>
  <c r="JS1" i="6" s="1"/>
  <c r="JU1" i="6" s="1"/>
  <c r="JW1" i="6" s="1"/>
  <c r="JY1" i="6" s="1"/>
  <c r="KA1" i="6" s="1"/>
  <c r="KC1" i="6" s="1"/>
  <c r="KE1" i="6" s="1"/>
  <c r="KG1" i="6" s="1"/>
  <c r="KI1" i="6" s="1"/>
  <c r="KK1" i="6" s="1"/>
  <c r="KM1" i="6" s="1"/>
  <c r="KO1" i="6" s="1"/>
  <c r="KQ1" i="6" s="1"/>
  <c r="KS1" i="6" s="1"/>
  <c r="KU1" i="6" s="1"/>
  <c r="KW1" i="6" s="1"/>
  <c r="KY1" i="6" s="1"/>
  <c r="LA1" i="6" s="1"/>
  <c r="LC1" i="6" s="1"/>
  <c r="LE1" i="6" s="1"/>
  <c r="LG1" i="6" s="1"/>
  <c r="LI1" i="6" s="1"/>
  <c r="LK1" i="6" s="1"/>
  <c r="LM1" i="6" s="1"/>
  <c r="LO1" i="6" s="1"/>
  <c r="LQ1" i="6" s="1"/>
  <c r="LS1" i="6" s="1"/>
  <c r="LU1" i="6" s="1"/>
  <c r="LW1" i="6" s="1"/>
  <c r="LY1" i="6" s="1"/>
  <c r="MA1" i="6" s="1"/>
  <c r="MC1" i="6" s="1"/>
  <c r="ME1" i="6" s="1"/>
  <c r="MG1" i="6" s="1"/>
  <c r="MI1" i="6" s="1"/>
  <c r="MK1" i="6" s="1"/>
  <c r="MM1" i="6" s="1"/>
  <c r="MO1" i="6" s="1"/>
  <c r="MQ1" i="6" s="1"/>
  <c r="MS1" i="6" s="1"/>
  <c r="MU1" i="6" s="1"/>
  <c r="MW1" i="6" s="1"/>
  <c r="MY1" i="6" s="1"/>
  <c r="NA1" i="6" s="1"/>
  <c r="NC1" i="6" s="1"/>
  <c r="NE1" i="6" s="1"/>
  <c r="II27" i="5"/>
  <c r="IK27" i="5" s="1"/>
  <c r="IM27" i="5" s="1"/>
  <c r="IO27" i="5" s="1"/>
  <c r="IQ27" i="5" s="1"/>
  <c r="IS27" i="5" s="1"/>
  <c r="IU27" i="5" s="1"/>
  <c r="IW27" i="5" s="1"/>
  <c r="IY27" i="5" s="1"/>
  <c r="JA27" i="5" s="1"/>
  <c r="JC27" i="5" s="1"/>
  <c r="JE27" i="5" s="1"/>
  <c r="JG27" i="5" s="1"/>
  <c r="JI27" i="5" s="1"/>
  <c r="JK27" i="5" s="1"/>
  <c r="JM27" i="5" s="1"/>
  <c r="JO27" i="5" s="1"/>
  <c r="JQ27" i="5" s="1"/>
  <c r="JS27" i="5" s="1"/>
  <c r="JU27" i="5" s="1"/>
  <c r="JW27" i="5" s="1"/>
  <c r="JY27" i="5" s="1"/>
  <c r="KA27" i="5" s="1"/>
  <c r="KC27" i="5" s="1"/>
  <c r="KE27" i="5" s="1"/>
  <c r="KG27" i="5" s="1"/>
  <c r="KI27" i="5" s="1"/>
  <c r="KK27" i="5" s="1"/>
  <c r="KM27" i="5" s="1"/>
  <c r="KO27" i="5" s="1"/>
  <c r="KQ27" i="5" s="1"/>
  <c r="KS27" i="5" s="1"/>
  <c r="KU27" i="5" s="1"/>
  <c r="KW27" i="5" s="1"/>
  <c r="KY27" i="5" s="1"/>
  <c r="LA27" i="5" s="1"/>
  <c r="LC27" i="5" s="1"/>
  <c r="LE27" i="5" s="1"/>
  <c r="LG27" i="5" s="1"/>
  <c r="LI27" i="5" s="1"/>
  <c r="LK27" i="5" s="1"/>
  <c r="LM27" i="5" s="1"/>
  <c r="LO27" i="5" s="1"/>
  <c r="LQ27" i="5" s="1"/>
  <c r="LS27" i="5" s="1"/>
  <c r="LU27" i="5" s="1"/>
  <c r="LW27" i="5" s="1"/>
  <c r="LY27" i="5" s="1"/>
  <c r="MA27" i="5" s="1"/>
  <c r="MC27" i="5" s="1"/>
  <c r="ME27" i="5" s="1"/>
  <c r="MG27" i="5" s="1"/>
  <c r="MI27" i="5" s="1"/>
  <c r="MK27" i="5" s="1"/>
  <c r="MM27" i="5" s="1"/>
  <c r="MO27" i="5" s="1"/>
  <c r="MQ27" i="5" s="1"/>
  <c r="MS27" i="5" s="1"/>
  <c r="MU27" i="5" s="1"/>
  <c r="MW27" i="5" s="1"/>
  <c r="MY27" i="5" s="1"/>
  <c r="NA27" i="5" s="1"/>
  <c r="NC27" i="5" s="1"/>
  <c r="NE27" i="5" s="1"/>
  <c r="DK27" i="5"/>
  <c r="DM27" i="5" s="1"/>
  <c r="DO27" i="5" s="1"/>
  <c r="DQ27" i="5" s="1"/>
  <c r="DS27" i="5" s="1"/>
  <c r="DU27" i="5" s="1"/>
  <c r="DW27" i="5" s="1"/>
  <c r="DY27" i="5" s="1"/>
  <c r="EA27" i="5" s="1"/>
  <c r="EC27" i="5" s="1"/>
  <c r="EE27" i="5" s="1"/>
  <c r="EG27" i="5" s="1"/>
  <c r="EI27" i="5" s="1"/>
  <c r="EK27" i="5" s="1"/>
  <c r="EM27" i="5" s="1"/>
  <c r="EO27" i="5" s="1"/>
  <c r="EQ27" i="5" s="1"/>
  <c r="ES27" i="5" s="1"/>
  <c r="EU27" i="5" s="1"/>
  <c r="EW27" i="5" s="1"/>
  <c r="EY27" i="5" s="1"/>
  <c r="FA27" i="5" s="1"/>
  <c r="FC27" i="5" s="1"/>
  <c r="FE27" i="5" s="1"/>
  <c r="FG27" i="5" s="1"/>
  <c r="FI27" i="5" s="1"/>
  <c r="FK27" i="5" s="1"/>
  <c r="FM27" i="5" s="1"/>
  <c r="FO27" i="5" s="1"/>
  <c r="FQ27" i="5" s="1"/>
  <c r="FS27" i="5" s="1"/>
  <c r="FU27" i="5" s="1"/>
  <c r="FW27" i="5" s="1"/>
  <c r="FY27" i="5" s="1"/>
  <c r="GA27" i="5" s="1"/>
  <c r="GC27" i="5" s="1"/>
  <c r="GE27" i="5" s="1"/>
  <c r="GG27" i="5" s="1"/>
  <c r="GI27" i="5" s="1"/>
  <c r="GK27" i="5" s="1"/>
  <c r="GM27" i="5" s="1"/>
  <c r="GO27" i="5" s="1"/>
  <c r="GQ27" i="5" s="1"/>
  <c r="GS27" i="5" s="1"/>
  <c r="GU27" i="5" s="1"/>
  <c r="GW27" i="5" s="1"/>
  <c r="GY27" i="5" s="1"/>
  <c r="HA27" i="5" s="1"/>
  <c r="HC27" i="5" s="1"/>
  <c r="HE27" i="5" s="1"/>
  <c r="HG27" i="5" s="1"/>
  <c r="HI27" i="5" s="1"/>
  <c r="HK27" i="5" s="1"/>
  <c r="HM27" i="5" s="1"/>
  <c r="HO27" i="5" s="1"/>
  <c r="HQ27" i="5" s="1"/>
  <c r="HS27" i="5" s="1"/>
  <c r="HU27" i="5" s="1"/>
  <c r="HW27" i="5" s="1"/>
  <c r="HY27" i="5" s="1"/>
  <c r="IA27" i="5" s="1"/>
  <c r="IC27" i="5" s="1"/>
  <c r="IE27" i="5" s="1"/>
  <c r="IG27" i="5" s="1"/>
  <c r="AY27" i="5"/>
  <c r="BA27" i="5" s="1"/>
  <c r="BC27" i="5" s="1"/>
  <c r="BE27" i="5" s="1"/>
  <c r="BG27" i="5" s="1"/>
  <c r="BI27" i="5" s="1"/>
  <c r="BK27" i="5" s="1"/>
  <c r="BM27" i="5" s="1"/>
  <c r="BO27" i="5" s="1"/>
  <c r="BQ27" i="5" s="1"/>
  <c r="BS27" i="5" s="1"/>
  <c r="BU27" i="5" s="1"/>
  <c r="BW27" i="5" s="1"/>
  <c r="BY27" i="5" s="1"/>
  <c r="CA27" i="5" s="1"/>
  <c r="CC27" i="5" s="1"/>
  <c r="CE27" i="5" s="1"/>
  <c r="CG27" i="5" s="1"/>
  <c r="CI27" i="5" s="1"/>
  <c r="CK27" i="5" s="1"/>
  <c r="CM27" i="5" s="1"/>
  <c r="CO27" i="5" s="1"/>
  <c r="CQ27" i="5" s="1"/>
  <c r="CS27" i="5" s="1"/>
  <c r="CU27" i="5" s="1"/>
  <c r="CW27" i="5" s="1"/>
  <c r="CY27" i="5" s="1"/>
  <c r="DA27" i="5" s="1"/>
  <c r="DC27" i="5" s="1"/>
  <c r="DE27" i="5" s="1"/>
  <c r="DG27" i="5" s="1"/>
  <c r="DI27" i="5" s="1"/>
  <c r="S27" i="5"/>
  <c r="U27" i="5" s="1"/>
  <c r="W27" i="5" s="1"/>
  <c r="Y27" i="5" s="1"/>
  <c r="AA27" i="5" s="1"/>
  <c r="AC27" i="5" s="1"/>
  <c r="AE27" i="5" s="1"/>
  <c r="AG27" i="5" s="1"/>
  <c r="AI27" i="5" s="1"/>
  <c r="AK27" i="5" s="1"/>
  <c r="AM27" i="5" s="1"/>
  <c r="AO27" i="5" s="1"/>
  <c r="AQ27" i="5" s="1"/>
  <c r="AS27" i="5" s="1"/>
  <c r="AU27" i="5" s="1"/>
  <c r="AW27" i="5" s="1"/>
  <c r="E27" i="5"/>
  <c r="G27" i="5" s="1"/>
  <c r="I27" i="5" s="1"/>
  <c r="K27" i="5" s="1"/>
  <c r="M27" i="5" s="1"/>
  <c r="O27" i="5" s="1"/>
  <c r="Q27" i="5" s="1"/>
  <c r="C27" i="5"/>
  <c r="A20" i="5"/>
  <c r="C18" i="5"/>
  <c r="C20" i="5" s="1"/>
  <c r="E18" i="5" s="1"/>
  <c r="E20" i="5" s="1"/>
  <c r="AW17" i="5"/>
  <c r="AY14" i="5" s="1"/>
  <c r="LU14" i="5"/>
  <c r="LE14" i="5"/>
  <c r="NE13" i="5"/>
  <c r="MW13" i="5"/>
  <c r="MO13" i="5"/>
  <c r="MK13" i="5"/>
  <c r="MC13" i="5"/>
  <c r="LU13" i="5"/>
  <c r="KS13" i="5"/>
  <c r="KK13" i="5"/>
  <c r="KC13" i="5"/>
  <c r="JY13" i="5"/>
  <c r="JQ13" i="5"/>
  <c r="JE13" i="5"/>
  <c r="JA13" i="5"/>
  <c r="IO13" i="5"/>
  <c r="IK13" i="5"/>
  <c r="IK17" i="5" s="1"/>
  <c r="IM14" i="5" s="1"/>
  <c r="HY13" i="5"/>
  <c r="HU13" i="5"/>
  <c r="HI13" i="5"/>
  <c r="HI17" i="5" s="1"/>
  <c r="HK14" i="5" s="1"/>
  <c r="HE13" i="5"/>
  <c r="GS13" i="5"/>
  <c r="GO13" i="5"/>
  <c r="GC13" i="5"/>
  <c r="FY13" i="5"/>
  <c r="FM13" i="5"/>
  <c r="FI13" i="5"/>
  <c r="EW13" i="5"/>
  <c r="ES13" i="5"/>
  <c r="EG13" i="5"/>
  <c r="EC13" i="5"/>
  <c r="EC17" i="5" s="1"/>
  <c r="EE14" i="5" s="1"/>
  <c r="DQ13" i="5"/>
  <c r="DM13" i="5"/>
  <c r="DA13" i="5"/>
  <c r="DA17" i="5" s="1"/>
  <c r="DC14" i="5" s="1"/>
  <c r="CW13" i="5"/>
  <c r="CK13" i="5"/>
  <c r="CG13" i="5"/>
  <c r="CC13" i="5"/>
  <c r="BY13" i="5"/>
  <c r="BY17" i="5" s="1"/>
  <c r="CA14" i="5" s="1"/>
  <c r="BU13" i="5"/>
  <c r="BQ13" i="5"/>
  <c r="BM13" i="5"/>
  <c r="BI13" i="5"/>
  <c r="BE13" i="5"/>
  <c r="BA13" i="5"/>
  <c r="AW13" i="5"/>
  <c r="AS13" i="5"/>
  <c r="AO13" i="5"/>
  <c r="AK13" i="5"/>
  <c r="AG13" i="5"/>
  <c r="AC13" i="5"/>
  <c r="Y13" i="5"/>
  <c r="U13" i="5"/>
  <c r="U17" i="5" s="1"/>
  <c r="W14" i="5" s="1"/>
  <c r="Q13" i="5"/>
  <c r="M13" i="5"/>
  <c r="I13" i="5"/>
  <c r="E13" i="5"/>
  <c r="A13" i="5"/>
  <c r="A17" i="5" s="1"/>
  <c r="C14" i="5" s="1"/>
  <c r="NE11" i="5"/>
  <c r="NC11" i="5"/>
  <c r="NC13" i="5" s="1"/>
  <c r="NA11" i="5"/>
  <c r="NA13" i="5" s="1"/>
  <c r="MY11" i="5"/>
  <c r="MY13" i="5" s="1"/>
  <c r="MW11" i="5"/>
  <c r="MU11" i="5"/>
  <c r="MU13" i="5" s="1"/>
  <c r="MU17" i="5" s="1"/>
  <c r="MW14" i="5" s="1"/>
  <c r="MS11" i="5"/>
  <c r="MS13" i="5" s="1"/>
  <c r="MS17" i="5" s="1"/>
  <c r="MU14" i="5" s="1"/>
  <c r="MQ11" i="5"/>
  <c r="MQ13" i="5" s="1"/>
  <c r="MO11" i="5"/>
  <c r="MM11" i="5"/>
  <c r="MM13" i="5" s="1"/>
  <c r="MK11" i="5"/>
  <c r="MI11" i="5"/>
  <c r="MI13" i="5" s="1"/>
  <c r="MG11" i="5"/>
  <c r="MG13" i="5" s="1"/>
  <c r="ME11" i="5"/>
  <c r="ME13" i="5" s="1"/>
  <c r="ME17" i="5" s="1"/>
  <c r="MG14" i="5" s="1"/>
  <c r="MC11" i="5"/>
  <c r="MA11" i="5"/>
  <c r="MA13" i="5" s="1"/>
  <c r="LY11" i="5"/>
  <c r="LY13" i="5" s="1"/>
  <c r="LW11" i="5"/>
  <c r="LW13" i="5" s="1"/>
  <c r="LU11" i="5"/>
  <c r="LS11" i="5"/>
  <c r="LS13" i="5" s="1"/>
  <c r="LS17" i="5" s="1"/>
  <c r="LQ11" i="5"/>
  <c r="LQ13" i="5" s="1"/>
  <c r="LQ17" i="5" s="1"/>
  <c r="LS14" i="5" s="1"/>
  <c r="LO11" i="5"/>
  <c r="LO13" i="5" s="1"/>
  <c r="LM11" i="5"/>
  <c r="LM13" i="5" s="1"/>
  <c r="LK11" i="5"/>
  <c r="LK13" i="5" s="1"/>
  <c r="LI11" i="5"/>
  <c r="LI13" i="5" s="1"/>
  <c r="LG11" i="5"/>
  <c r="LG13" i="5" s="1"/>
  <c r="LE11" i="5"/>
  <c r="LE13" i="5" s="1"/>
  <c r="LC11" i="5"/>
  <c r="LC13" i="5" s="1"/>
  <c r="LC17" i="5" s="1"/>
  <c r="LA11" i="5"/>
  <c r="LA13" i="5" s="1"/>
  <c r="KY11" i="5"/>
  <c r="KY13" i="5" s="1"/>
  <c r="KW11" i="5"/>
  <c r="KW13" i="5" s="1"/>
  <c r="KU11" i="5"/>
  <c r="KU13" i="5" s="1"/>
  <c r="KS11" i="5"/>
  <c r="KQ11" i="5"/>
  <c r="KQ13" i="5" s="1"/>
  <c r="KQ17" i="5" s="1"/>
  <c r="KS14" i="5" s="1"/>
  <c r="KO11" i="5"/>
  <c r="KO13" i="5" s="1"/>
  <c r="KO17" i="5" s="1"/>
  <c r="KQ14" i="5" s="1"/>
  <c r="KM11" i="5"/>
  <c r="KM13" i="5" s="1"/>
  <c r="KK11" i="5"/>
  <c r="KI11" i="5"/>
  <c r="KI13" i="5" s="1"/>
  <c r="KG11" i="5"/>
  <c r="KG13" i="5" s="1"/>
  <c r="KE11" i="5"/>
  <c r="KE13" i="5" s="1"/>
  <c r="KC11" i="5"/>
  <c r="KA11" i="5"/>
  <c r="KA13" i="5" s="1"/>
  <c r="KA17" i="5" s="1"/>
  <c r="KC14" i="5" s="1"/>
  <c r="JY11" i="5"/>
  <c r="JW11" i="5"/>
  <c r="JW13" i="5" s="1"/>
  <c r="JU11" i="5"/>
  <c r="JU13" i="5" s="1"/>
  <c r="JS11" i="5"/>
  <c r="JS13" i="5" s="1"/>
  <c r="JQ11" i="5"/>
  <c r="JO11" i="5"/>
  <c r="JO13" i="5" s="1"/>
  <c r="JO17" i="5" s="1"/>
  <c r="JQ14" i="5" s="1"/>
  <c r="JM11" i="5"/>
  <c r="JM13" i="5" s="1"/>
  <c r="JM17" i="5" s="1"/>
  <c r="JO14" i="5" s="1"/>
  <c r="JK11" i="5"/>
  <c r="JK13" i="5" s="1"/>
  <c r="JI11" i="5"/>
  <c r="JI13" i="5" s="1"/>
  <c r="JG11" i="5"/>
  <c r="JG13" i="5" s="1"/>
  <c r="JE11" i="5"/>
  <c r="JC11" i="5"/>
  <c r="JC13" i="5" s="1"/>
  <c r="JA11" i="5"/>
  <c r="IY11" i="5"/>
  <c r="IY13" i="5" s="1"/>
  <c r="IY17" i="5" s="1"/>
  <c r="JA14" i="5" s="1"/>
  <c r="IW11" i="5"/>
  <c r="IW13" i="5" s="1"/>
  <c r="IU11" i="5"/>
  <c r="IU13" i="5" s="1"/>
  <c r="IS11" i="5"/>
  <c r="IS13" i="5" s="1"/>
  <c r="IQ11" i="5"/>
  <c r="IQ13" i="5" s="1"/>
  <c r="IO11" i="5"/>
  <c r="IM11" i="5"/>
  <c r="IM13" i="5" s="1"/>
  <c r="IM17" i="5" s="1"/>
  <c r="IO14" i="5" s="1"/>
  <c r="IK11" i="5"/>
  <c r="II11" i="5"/>
  <c r="II13" i="5" s="1"/>
  <c r="IG11" i="5"/>
  <c r="IG13" i="5" s="1"/>
  <c r="IE11" i="5"/>
  <c r="IE13" i="5" s="1"/>
  <c r="IC11" i="5"/>
  <c r="IC13" i="5" s="1"/>
  <c r="IA11" i="5"/>
  <c r="IA13" i="5" s="1"/>
  <c r="HY11" i="5"/>
  <c r="HW11" i="5"/>
  <c r="HW13" i="5" s="1"/>
  <c r="HW17" i="5" s="1"/>
  <c r="HY14" i="5" s="1"/>
  <c r="HU11" i="5"/>
  <c r="HS11" i="5"/>
  <c r="HS13" i="5" s="1"/>
  <c r="HQ11" i="5"/>
  <c r="HQ13" i="5" s="1"/>
  <c r="HO11" i="5"/>
  <c r="HO13" i="5" s="1"/>
  <c r="HM11" i="5"/>
  <c r="HM13" i="5" s="1"/>
  <c r="HK11" i="5"/>
  <c r="HK13" i="5" s="1"/>
  <c r="HI11" i="5"/>
  <c r="HG11" i="5"/>
  <c r="HG13" i="5" s="1"/>
  <c r="HE11" i="5"/>
  <c r="HC11" i="5"/>
  <c r="HC13" i="5" s="1"/>
  <c r="HA11" i="5"/>
  <c r="HA13" i="5" s="1"/>
  <c r="GY11" i="5"/>
  <c r="GY13" i="5" s="1"/>
  <c r="GW11" i="5"/>
  <c r="GW13" i="5" s="1"/>
  <c r="GU11" i="5"/>
  <c r="GU13" i="5" s="1"/>
  <c r="GU17" i="5" s="1"/>
  <c r="GW14" i="5" s="1"/>
  <c r="GS11" i="5"/>
  <c r="GQ11" i="5"/>
  <c r="GQ13" i="5" s="1"/>
  <c r="GO11" i="5"/>
  <c r="GM11" i="5"/>
  <c r="GM13" i="5" s="1"/>
  <c r="GK11" i="5"/>
  <c r="GK13" i="5" s="1"/>
  <c r="GI11" i="5"/>
  <c r="GI13" i="5" s="1"/>
  <c r="GI17" i="5" s="1"/>
  <c r="GK14" i="5" s="1"/>
  <c r="GG11" i="5"/>
  <c r="GG13" i="5" s="1"/>
  <c r="GG17" i="5" s="1"/>
  <c r="GI14" i="5" s="1"/>
  <c r="GE11" i="5"/>
  <c r="GE13" i="5" s="1"/>
  <c r="GC11" i="5"/>
  <c r="GA11" i="5"/>
  <c r="GA13" i="5" s="1"/>
  <c r="FY11" i="5"/>
  <c r="FW11" i="5"/>
  <c r="FW13" i="5" s="1"/>
  <c r="FU11" i="5"/>
  <c r="FU13" i="5" s="1"/>
  <c r="FS11" i="5"/>
  <c r="FS13" i="5" s="1"/>
  <c r="FS17" i="5" s="1"/>
  <c r="FU14" i="5" s="1"/>
  <c r="FQ11" i="5"/>
  <c r="FQ13" i="5" s="1"/>
  <c r="FO11" i="5"/>
  <c r="FO13" i="5" s="1"/>
  <c r="FM11" i="5"/>
  <c r="FK11" i="5"/>
  <c r="FK13" i="5" s="1"/>
  <c r="FI11" i="5"/>
  <c r="FG11" i="5"/>
  <c r="FG13" i="5" s="1"/>
  <c r="FG17" i="5" s="1"/>
  <c r="FI14" i="5" s="1"/>
  <c r="FE11" i="5"/>
  <c r="FE13" i="5" s="1"/>
  <c r="FE17" i="5" s="1"/>
  <c r="FG14" i="5" s="1"/>
  <c r="FC11" i="5"/>
  <c r="FC13" i="5" s="1"/>
  <c r="FA11" i="5"/>
  <c r="FA13" i="5" s="1"/>
  <c r="EY11" i="5"/>
  <c r="EY13" i="5" s="1"/>
  <c r="EW11" i="5"/>
  <c r="EU11" i="5"/>
  <c r="EU13" i="5" s="1"/>
  <c r="ES11" i="5"/>
  <c r="EQ11" i="5"/>
  <c r="EQ13" i="5" s="1"/>
  <c r="EQ17" i="5" s="1"/>
  <c r="ES14" i="5" s="1"/>
  <c r="EO11" i="5"/>
  <c r="EO13" i="5" s="1"/>
  <c r="EM11" i="5"/>
  <c r="EM13" i="5" s="1"/>
  <c r="EK11" i="5"/>
  <c r="EK13" i="5" s="1"/>
  <c r="EI11" i="5"/>
  <c r="EI13" i="5" s="1"/>
  <c r="EG11" i="5"/>
  <c r="EE11" i="5"/>
  <c r="EE13" i="5" s="1"/>
  <c r="EE17" i="5" s="1"/>
  <c r="EG14" i="5" s="1"/>
  <c r="EC11" i="5"/>
  <c r="EA11" i="5"/>
  <c r="EA13" i="5" s="1"/>
  <c r="DY11" i="5"/>
  <c r="DY13" i="5" s="1"/>
  <c r="DW11" i="5"/>
  <c r="DW13" i="5" s="1"/>
  <c r="DU11" i="5"/>
  <c r="DU13" i="5" s="1"/>
  <c r="DS11" i="5"/>
  <c r="DS13" i="5" s="1"/>
  <c r="DQ11" i="5"/>
  <c r="DO11" i="5"/>
  <c r="DO13" i="5" s="1"/>
  <c r="DO17" i="5" s="1"/>
  <c r="DQ14" i="5" s="1"/>
  <c r="DM11" i="5"/>
  <c r="DK11" i="5"/>
  <c r="DK13" i="5" s="1"/>
  <c r="DI11" i="5"/>
  <c r="DI13" i="5" s="1"/>
  <c r="DG11" i="5"/>
  <c r="DG13" i="5" s="1"/>
  <c r="DE11" i="5"/>
  <c r="DE13" i="5" s="1"/>
  <c r="DC11" i="5"/>
  <c r="DC13" i="5" s="1"/>
  <c r="DC17" i="5" s="1"/>
  <c r="DE14" i="5" s="1"/>
  <c r="DA11" i="5"/>
  <c r="CY11" i="5"/>
  <c r="CY13" i="5" s="1"/>
  <c r="CW11" i="5"/>
  <c r="CU11" i="5"/>
  <c r="CU13" i="5" s="1"/>
  <c r="CS11" i="5"/>
  <c r="CS13" i="5" s="1"/>
  <c r="CQ11" i="5"/>
  <c r="CQ13" i="5" s="1"/>
  <c r="CO11" i="5"/>
  <c r="CO13" i="5" s="1"/>
  <c r="CM11" i="5"/>
  <c r="CM13" i="5" s="1"/>
  <c r="CM17" i="5" s="1"/>
  <c r="CO14" i="5" s="1"/>
  <c r="CK11" i="5"/>
  <c r="CI11" i="5"/>
  <c r="CI13" i="5" s="1"/>
  <c r="CG11" i="5"/>
  <c r="CE11" i="5"/>
  <c r="CE13" i="5" s="1"/>
  <c r="CC11" i="5"/>
  <c r="CA11" i="5"/>
  <c r="CA13" i="5" s="1"/>
  <c r="CA17" i="5" s="1"/>
  <c r="CC14" i="5" s="1"/>
  <c r="CC17" i="5" s="1"/>
  <c r="CE14" i="5" s="1"/>
  <c r="BY11" i="5"/>
  <c r="BW11" i="5"/>
  <c r="BW13" i="5" s="1"/>
  <c r="BU11" i="5"/>
  <c r="BS11" i="5"/>
  <c r="BS13" i="5" s="1"/>
  <c r="BQ11" i="5"/>
  <c r="BO11" i="5"/>
  <c r="BO13" i="5" s="1"/>
  <c r="BM11" i="5"/>
  <c r="BK11" i="5"/>
  <c r="BK13" i="5" s="1"/>
  <c r="BK17" i="5" s="1"/>
  <c r="BM14" i="5" s="1"/>
  <c r="BI11" i="5"/>
  <c r="BG11" i="5"/>
  <c r="BG13" i="5" s="1"/>
  <c r="BE11" i="5"/>
  <c r="BC11" i="5"/>
  <c r="BC13" i="5" s="1"/>
  <c r="BA11" i="5"/>
  <c r="AY11" i="5"/>
  <c r="AY13" i="5" s="1"/>
  <c r="AW11" i="5"/>
  <c r="AU11" i="5"/>
  <c r="AU13" i="5" s="1"/>
  <c r="AS11" i="5"/>
  <c r="AQ11" i="5"/>
  <c r="AQ13" i="5" s="1"/>
  <c r="AO11" i="5"/>
  <c r="AM11" i="5"/>
  <c r="AM13" i="5" s="1"/>
  <c r="AK11" i="5"/>
  <c r="AI11" i="5"/>
  <c r="AI13" i="5" s="1"/>
  <c r="AI17" i="5" s="1"/>
  <c r="AK14" i="5" s="1"/>
  <c r="AG11" i="5"/>
  <c r="AE11" i="5"/>
  <c r="AE13" i="5" s="1"/>
  <c r="AC11" i="5"/>
  <c r="AA11" i="5"/>
  <c r="AA13" i="5" s="1"/>
  <c r="Y11" i="5"/>
  <c r="W11" i="5"/>
  <c r="W13" i="5" s="1"/>
  <c r="W17" i="5" s="1"/>
  <c r="Y14" i="5" s="1"/>
  <c r="U11" i="5"/>
  <c r="S11" i="5"/>
  <c r="S13" i="5" s="1"/>
  <c r="Q11" i="5"/>
  <c r="O11" i="5"/>
  <c r="O13" i="5" s="1"/>
  <c r="M11" i="5"/>
  <c r="K11" i="5"/>
  <c r="K13" i="5" s="1"/>
  <c r="I11" i="5"/>
  <c r="G11" i="5"/>
  <c r="G13" i="5" s="1"/>
  <c r="G17" i="5" s="1"/>
  <c r="I14" i="5" s="1"/>
  <c r="E11" i="5"/>
  <c r="C11" i="5"/>
  <c r="C13" i="5" s="1"/>
  <c r="C17" i="5" s="1"/>
  <c r="E14" i="5" s="1"/>
  <c r="H5" i="5"/>
  <c r="J5" i="5" s="1"/>
  <c r="L5" i="5" s="1"/>
  <c r="N5" i="5" s="1"/>
  <c r="P5" i="5" s="1"/>
  <c r="R5" i="5" s="1"/>
  <c r="T5" i="5" s="1"/>
  <c r="V5" i="5" s="1"/>
  <c r="X5" i="5" s="1"/>
  <c r="Z5" i="5" s="1"/>
  <c r="AB5" i="5" s="1"/>
  <c r="AD5" i="5" s="1"/>
  <c r="AF5" i="5" s="1"/>
  <c r="AH5" i="5" s="1"/>
  <c r="AJ5" i="5" s="1"/>
  <c r="AL5" i="5" s="1"/>
  <c r="AN5" i="5" s="1"/>
  <c r="AP5" i="5" s="1"/>
  <c r="AR5" i="5" s="1"/>
  <c r="AT5" i="5" s="1"/>
  <c r="AV5" i="5" s="1"/>
  <c r="AX5" i="5" s="1"/>
  <c r="AZ5" i="5" s="1"/>
  <c r="BB5" i="5" s="1"/>
  <c r="BD5" i="5" s="1"/>
  <c r="BF5" i="5" s="1"/>
  <c r="BH5" i="5" s="1"/>
  <c r="BJ5" i="5" s="1"/>
  <c r="BL5" i="5" s="1"/>
  <c r="BN5" i="5" s="1"/>
  <c r="BP5" i="5" s="1"/>
  <c r="BR5" i="5" s="1"/>
  <c r="BT5" i="5" s="1"/>
  <c r="BV5" i="5" s="1"/>
  <c r="BX5" i="5" s="1"/>
  <c r="BZ5" i="5" s="1"/>
  <c r="CB5" i="5" s="1"/>
  <c r="CD5" i="5" s="1"/>
  <c r="CF5" i="5" s="1"/>
  <c r="CH5" i="5" s="1"/>
  <c r="CJ5" i="5" s="1"/>
  <c r="CL5" i="5" s="1"/>
  <c r="CN5" i="5" s="1"/>
  <c r="CP5" i="5" s="1"/>
  <c r="CR5" i="5" s="1"/>
  <c r="CT5" i="5" s="1"/>
  <c r="CV5" i="5" s="1"/>
  <c r="CX5" i="5" s="1"/>
  <c r="CZ5" i="5" s="1"/>
  <c r="DB5" i="5" s="1"/>
  <c r="DD5" i="5" s="1"/>
  <c r="DF5" i="5" s="1"/>
  <c r="DH5" i="5" s="1"/>
  <c r="DJ5" i="5" s="1"/>
  <c r="DL5" i="5" s="1"/>
  <c r="DN5" i="5" s="1"/>
  <c r="DP5" i="5" s="1"/>
  <c r="DR5" i="5" s="1"/>
  <c r="DT5" i="5" s="1"/>
  <c r="DV5" i="5" s="1"/>
  <c r="DX5" i="5" s="1"/>
  <c r="DZ5" i="5" s="1"/>
  <c r="EB5" i="5" s="1"/>
  <c r="ED5" i="5" s="1"/>
  <c r="EF5" i="5" s="1"/>
  <c r="EH5" i="5" s="1"/>
  <c r="EJ5" i="5" s="1"/>
  <c r="EL5" i="5" s="1"/>
  <c r="EN5" i="5" s="1"/>
  <c r="EP5" i="5" s="1"/>
  <c r="ER5" i="5" s="1"/>
  <c r="ET5" i="5" s="1"/>
  <c r="EV5" i="5" s="1"/>
  <c r="EX5" i="5" s="1"/>
  <c r="EZ5" i="5" s="1"/>
  <c r="FB5" i="5" s="1"/>
  <c r="FD5" i="5" s="1"/>
  <c r="FF5" i="5" s="1"/>
  <c r="FH5" i="5" s="1"/>
  <c r="FJ5" i="5" s="1"/>
  <c r="FL5" i="5" s="1"/>
  <c r="FN5" i="5" s="1"/>
  <c r="FP5" i="5" s="1"/>
  <c r="FR5" i="5" s="1"/>
  <c r="FT5" i="5" s="1"/>
  <c r="FV5" i="5" s="1"/>
  <c r="FX5" i="5" s="1"/>
  <c r="FZ5" i="5" s="1"/>
  <c r="GB5" i="5" s="1"/>
  <c r="GD5" i="5" s="1"/>
  <c r="GF5" i="5" s="1"/>
  <c r="GH5" i="5" s="1"/>
  <c r="GJ5" i="5" s="1"/>
  <c r="GL5" i="5" s="1"/>
  <c r="GN5" i="5" s="1"/>
  <c r="GP5" i="5" s="1"/>
  <c r="GR5" i="5" s="1"/>
  <c r="GT5" i="5" s="1"/>
  <c r="GV5" i="5" s="1"/>
  <c r="GX5" i="5" s="1"/>
  <c r="GZ5" i="5" s="1"/>
  <c r="HB5" i="5" s="1"/>
  <c r="HD5" i="5" s="1"/>
  <c r="HF5" i="5" s="1"/>
  <c r="HH5" i="5" s="1"/>
  <c r="HJ5" i="5" s="1"/>
  <c r="HL5" i="5" s="1"/>
  <c r="HN5" i="5" s="1"/>
  <c r="HP5" i="5" s="1"/>
  <c r="HR5" i="5" s="1"/>
  <c r="HT5" i="5" s="1"/>
  <c r="HV5" i="5" s="1"/>
  <c r="HX5" i="5" s="1"/>
  <c r="HZ5" i="5" s="1"/>
  <c r="IB5" i="5" s="1"/>
  <c r="ID5" i="5" s="1"/>
  <c r="IF5" i="5" s="1"/>
  <c r="IH5" i="5" s="1"/>
  <c r="IJ5" i="5" s="1"/>
  <c r="IL5" i="5" s="1"/>
  <c r="IN5" i="5" s="1"/>
  <c r="IP5" i="5" s="1"/>
  <c r="IR5" i="5" s="1"/>
  <c r="IT5" i="5" s="1"/>
  <c r="IV5" i="5" s="1"/>
  <c r="IX5" i="5" s="1"/>
  <c r="IZ5" i="5" s="1"/>
  <c r="JB5" i="5" s="1"/>
  <c r="JD5" i="5" s="1"/>
  <c r="JF5" i="5" s="1"/>
  <c r="JH5" i="5" s="1"/>
  <c r="JJ5" i="5" s="1"/>
  <c r="JL5" i="5" s="1"/>
  <c r="JN5" i="5" s="1"/>
  <c r="JP5" i="5" s="1"/>
  <c r="JR5" i="5" s="1"/>
  <c r="JT5" i="5" s="1"/>
  <c r="JV5" i="5" s="1"/>
  <c r="JX5" i="5" s="1"/>
  <c r="JZ5" i="5" s="1"/>
  <c r="KB5" i="5" s="1"/>
  <c r="KD5" i="5" s="1"/>
  <c r="KF5" i="5" s="1"/>
  <c r="KH5" i="5" s="1"/>
  <c r="KJ5" i="5" s="1"/>
  <c r="KL5" i="5" s="1"/>
  <c r="KN5" i="5" s="1"/>
  <c r="KP5" i="5" s="1"/>
  <c r="KR5" i="5" s="1"/>
  <c r="KT5" i="5" s="1"/>
  <c r="KV5" i="5" s="1"/>
  <c r="KX5" i="5" s="1"/>
  <c r="KZ5" i="5" s="1"/>
  <c r="LB5" i="5" s="1"/>
  <c r="LD5" i="5" s="1"/>
  <c r="LF5" i="5" s="1"/>
  <c r="LH5" i="5" s="1"/>
  <c r="LJ5" i="5" s="1"/>
  <c r="LL5" i="5" s="1"/>
  <c r="LN5" i="5" s="1"/>
  <c r="LP5" i="5" s="1"/>
  <c r="LR5" i="5" s="1"/>
  <c r="LT5" i="5" s="1"/>
  <c r="LV5" i="5" s="1"/>
  <c r="LX5" i="5" s="1"/>
  <c r="LZ5" i="5" s="1"/>
  <c r="MB5" i="5" s="1"/>
  <c r="MD5" i="5" s="1"/>
  <c r="MF5" i="5" s="1"/>
  <c r="MH5" i="5" s="1"/>
  <c r="MJ5" i="5" s="1"/>
  <c r="ML5" i="5" s="1"/>
  <c r="MN5" i="5" s="1"/>
  <c r="MP5" i="5" s="1"/>
  <c r="MR5" i="5" s="1"/>
  <c r="MT5" i="5" s="1"/>
  <c r="MV5" i="5" s="1"/>
  <c r="MX5" i="5" s="1"/>
  <c r="MZ5" i="5" s="1"/>
  <c r="NB5" i="5" s="1"/>
  <c r="ND5" i="5" s="1"/>
  <c r="NF5" i="5" s="1"/>
  <c r="F5" i="5"/>
  <c r="D5" i="5"/>
  <c r="D3" i="5"/>
  <c r="F3" i="5" s="1"/>
  <c r="H3" i="5" s="1"/>
  <c r="J3" i="5" s="1"/>
  <c r="L3" i="5" s="1"/>
  <c r="N3" i="5" s="1"/>
  <c r="P3" i="5" s="1"/>
  <c r="R3" i="5" s="1"/>
  <c r="T3" i="5" s="1"/>
  <c r="V3" i="5" s="1"/>
  <c r="X3" i="5" s="1"/>
  <c r="Z3" i="5" s="1"/>
  <c r="AB3" i="5" s="1"/>
  <c r="AD3" i="5" s="1"/>
  <c r="AF3" i="5" s="1"/>
  <c r="AH3" i="5" s="1"/>
  <c r="AJ3" i="5" s="1"/>
  <c r="AL3" i="5" s="1"/>
  <c r="AN3" i="5" s="1"/>
  <c r="AP3" i="5" s="1"/>
  <c r="AR3" i="5" s="1"/>
  <c r="AT3" i="5" s="1"/>
  <c r="AV3" i="5" s="1"/>
  <c r="AX3" i="5" s="1"/>
  <c r="AZ3" i="5" s="1"/>
  <c r="BB3" i="5" s="1"/>
  <c r="BD3" i="5" s="1"/>
  <c r="BF3" i="5" s="1"/>
  <c r="BH3" i="5" s="1"/>
  <c r="BJ3" i="5" s="1"/>
  <c r="BL3" i="5" s="1"/>
  <c r="BN3" i="5" s="1"/>
  <c r="BP3" i="5" s="1"/>
  <c r="BR3" i="5" s="1"/>
  <c r="BT3" i="5" s="1"/>
  <c r="BV3" i="5" s="1"/>
  <c r="BX3" i="5" s="1"/>
  <c r="BZ3" i="5" s="1"/>
  <c r="CB3" i="5" s="1"/>
  <c r="CD3" i="5" s="1"/>
  <c r="CF3" i="5" s="1"/>
  <c r="CH3" i="5" s="1"/>
  <c r="CJ3" i="5" s="1"/>
  <c r="CL3" i="5" s="1"/>
  <c r="CN3" i="5" s="1"/>
  <c r="CP3" i="5" s="1"/>
  <c r="CR3" i="5" s="1"/>
  <c r="CT3" i="5" s="1"/>
  <c r="CV3" i="5" s="1"/>
  <c r="CX3" i="5" s="1"/>
  <c r="CZ3" i="5" s="1"/>
  <c r="DB3" i="5" s="1"/>
  <c r="DD3" i="5" s="1"/>
  <c r="DF3" i="5" s="1"/>
  <c r="DH3" i="5" s="1"/>
  <c r="DJ3" i="5" s="1"/>
  <c r="DL3" i="5" s="1"/>
  <c r="DN3" i="5" s="1"/>
  <c r="DP3" i="5" s="1"/>
  <c r="DR3" i="5" s="1"/>
  <c r="DT3" i="5" s="1"/>
  <c r="DV3" i="5" s="1"/>
  <c r="DX3" i="5" s="1"/>
  <c r="DZ3" i="5" s="1"/>
  <c r="EB3" i="5" s="1"/>
  <c r="ED3" i="5" s="1"/>
  <c r="EF3" i="5" s="1"/>
  <c r="EH3" i="5" s="1"/>
  <c r="EJ3" i="5" s="1"/>
  <c r="EL3" i="5" s="1"/>
  <c r="EN3" i="5" s="1"/>
  <c r="EP3" i="5" s="1"/>
  <c r="ER3" i="5" s="1"/>
  <c r="ET3" i="5" s="1"/>
  <c r="EV3" i="5" s="1"/>
  <c r="EX3" i="5" s="1"/>
  <c r="EZ3" i="5" s="1"/>
  <c r="FB3" i="5" s="1"/>
  <c r="FD3" i="5" s="1"/>
  <c r="FF3" i="5" s="1"/>
  <c r="FH3" i="5" s="1"/>
  <c r="FJ3" i="5" s="1"/>
  <c r="FL3" i="5" s="1"/>
  <c r="FN3" i="5" s="1"/>
  <c r="FP3" i="5" s="1"/>
  <c r="FR3" i="5" s="1"/>
  <c r="FT3" i="5" s="1"/>
  <c r="FV3" i="5" s="1"/>
  <c r="FX3" i="5" s="1"/>
  <c r="FZ3" i="5" s="1"/>
  <c r="GB3" i="5" s="1"/>
  <c r="GD3" i="5" s="1"/>
  <c r="GF3" i="5" s="1"/>
  <c r="GH3" i="5" s="1"/>
  <c r="GJ3" i="5" s="1"/>
  <c r="GL3" i="5" s="1"/>
  <c r="GN3" i="5" s="1"/>
  <c r="GP3" i="5" s="1"/>
  <c r="GR3" i="5" s="1"/>
  <c r="GT3" i="5" s="1"/>
  <c r="GV3" i="5" s="1"/>
  <c r="GX3" i="5" s="1"/>
  <c r="GZ3" i="5" s="1"/>
  <c r="HB3" i="5" s="1"/>
  <c r="HD3" i="5" s="1"/>
  <c r="HF3" i="5" s="1"/>
  <c r="HH3" i="5" s="1"/>
  <c r="HJ3" i="5" s="1"/>
  <c r="HL3" i="5" s="1"/>
  <c r="HN3" i="5" s="1"/>
  <c r="HP3" i="5" s="1"/>
  <c r="HR3" i="5" s="1"/>
  <c r="HT3" i="5" s="1"/>
  <c r="HV3" i="5" s="1"/>
  <c r="HX3" i="5" s="1"/>
  <c r="HZ3" i="5" s="1"/>
  <c r="IB3" i="5" s="1"/>
  <c r="ID3" i="5" s="1"/>
  <c r="IF3" i="5" s="1"/>
  <c r="IH3" i="5" s="1"/>
  <c r="IJ3" i="5" s="1"/>
  <c r="IL3" i="5" s="1"/>
  <c r="IN3" i="5" s="1"/>
  <c r="IP3" i="5" s="1"/>
  <c r="IR3" i="5" s="1"/>
  <c r="IT3" i="5" s="1"/>
  <c r="IV3" i="5" s="1"/>
  <c r="IX3" i="5" s="1"/>
  <c r="IZ3" i="5" s="1"/>
  <c r="JB3" i="5" s="1"/>
  <c r="JD3" i="5" s="1"/>
  <c r="JF3" i="5" s="1"/>
  <c r="JH3" i="5" s="1"/>
  <c r="JJ3" i="5" s="1"/>
  <c r="JL3" i="5" s="1"/>
  <c r="JN3" i="5" s="1"/>
  <c r="JP3" i="5" s="1"/>
  <c r="JR3" i="5" s="1"/>
  <c r="JT3" i="5" s="1"/>
  <c r="JV3" i="5" s="1"/>
  <c r="JX3" i="5" s="1"/>
  <c r="JZ3" i="5" s="1"/>
  <c r="KB3" i="5" s="1"/>
  <c r="KD3" i="5" s="1"/>
  <c r="KF3" i="5" s="1"/>
  <c r="KH3" i="5" s="1"/>
  <c r="KJ3" i="5" s="1"/>
  <c r="KL3" i="5" s="1"/>
  <c r="KN3" i="5" s="1"/>
  <c r="KP3" i="5" s="1"/>
  <c r="KR3" i="5" s="1"/>
  <c r="KT3" i="5" s="1"/>
  <c r="KV3" i="5" s="1"/>
  <c r="KX3" i="5" s="1"/>
  <c r="KZ3" i="5" s="1"/>
  <c r="LB3" i="5" s="1"/>
  <c r="LD3" i="5" s="1"/>
  <c r="LF3" i="5" s="1"/>
  <c r="LH3" i="5" s="1"/>
  <c r="LJ3" i="5" s="1"/>
  <c r="LL3" i="5" s="1"/>
  <c r="LN3" i="5" s="1"/>
  <c r="LP3" i="5" s="1"/>
  <c r="LR3" i="5" s="1"/>
  <c r="LT3" i="5" s="1"/>
  <c r="LV3" i="5" s="1"/>
  <c r="LX3" i="5" s="1"/>
  <c r="LZ3" i="5" s="1"/>
  <c r="MB3" i="5" s="1"/>
  <c r="MD3" i="5" s="1"/>
  <c r="MF3" i="5" s="1"/>
  <c r="MH3" i="5" s="1"/>
  <c r="MJ3" i="5" s="1"/>
  <c r="ML3" i="5" s="1"/>
  <c r="MN3" i="5" s="1"/>
  <c r="MP3" i="5" s="1"/>
  <c r="MR3" i="5" s="1"/>
  <c r="MT3" i="5" s="1"/>
  <c r="MV3" i="5" s="1"/>
  <c r="MX3" i="5" s="1"/>
  <c r="MZ3" i="5" s="1"/>
  <c r="NB3" i="5" s="1"/>
  <c r="ND3" i="5" s="1"/>
  <c r="NF3" i="5" s="1"/>
  <c r="D2" i="5"/>
  <c r="F2" i="5" s="1"/>
  <c r="H2" i="5" s="1"/>
  <c r="J2" i="5" s="1"/>
  <c r="L2" i="5" s="1"/>
  <c r="N2" i="5" s="1"/>
  <c r="P2" i="5" s="1"/>
  <c r="R2" i="5" s="1"/>
  <c r="T2" i="5" s="1"/>
  <c r="V2" i="5" s="1"/>
  <c r="X2" i="5" s="1"/>
  <c r="Z2" i="5" s="1"/>
  <c r="AB2" i="5" s="1"/>
  <c r="AD2" i="5" s="1"/>
  <c r="AF2" i="5" s="1"/>
  <c r="AH2" i="5" s="1"/>
  <c r="AJ2" i="5" s="1"/>
  <c r="AL2" i="5" s="1"/>
  <c r="AN2" i="5" s="1"/>
  <c r="AP2" i="5" s="1"/>
  <c r="AR2" i="5" s="1"/>
  <c r="AT2" i="5" s="1"/>
  <c r="AV2" i="5" s="1"/>
  <c r="AX2" i="5" s="1"/>
  <c r="AZ2" i="5" s="1"/>
  <c r="BB2" i="5" s="1"/>
  <c r="BD2" i="5" s="1"/>
  <c r="BF2" i="5" s="1"/>
  <c r="BH2" i="5" s="1"/>
  <c r="BJ2" i="5" s="1"/>
  <c r="BL2" i="5" s="1"/>
  <c r="BN2" i="5" s="1"/>
  <c r="BP2" i="5" s="1"/>
  <c r="BR2" i="5" s="1"/>
  <c r="BT2" i="5" s="1"/>
  <c r="BV2" i="5" s="1"/>
  <c r="BX2" i="5" s="1"/>
  <c r="BZ2" i="5" s="1"/>
  <c r="CB2" i="5" s="1"/>
  <c r="CD2" i="5" s="1"/>
  <c r="CF2" i="5" s="1"/>
  <c r="CH2" i="5" s="1"/>
  <c r="CJ2" i="5" s="1"/>
  <c r="CL2" i="5" s="1"/>
  <c r="CN2" i="5" s="1"/>
  <c r="CP2" i="5" s="1"/>
  <c r="CR2" i="5" s="1"/>
  <c r="CT2" i="5" s="1"/>
  <c r="CV2" i="5" s="1"/>
  <c r="CX2" i="5" s="1"/>
  <c r="CZ2" i="5" s="1"/>
  <c r="DB2" i="5" s="1"/>
  <c r="DD2" i="5" s="1"/>
  <c r="DF2" i="5" s="1"/>
  <c r="DH2" i="5" s="1"/>
  <c r="DJ2" i="5" s="1"/>
  <c r="DL2" i="5" s="1"/>
  <c r="DN2" i="5" s="1"/>
  <c r="DP2" i="5" s="1"/>
  <c r="DR2" i="5" s="1"/>
  <c r="DT2" i="5" s="1"/>
  <c r="DV2" i="5" s="1"/>
  <c r="DX2" i="5" s="1"/>
  <c r="DZ2" i="5" s="1"/>
  <c r="EB2" i="5" s="1"/>
  <c r="ED2" i="5" s="1"/>
  <c r="EF2" i="5" s="1"/>
  <c r="EH2" i="5" s="1"/>
  <c r="EJ2" i="5" s="1"/>
  <c r="EL2" i="5" s="1"/>
  <c r="EN2" i="5" s="1"/>
  <c r="EP2" i="5" s="1"/>
  <c r="ER2" i="5" s="1"/>
  <c r="ET2" i="5" s="1"/>
  <c r="EV2" i="5" s="1"/>
  <c r="EX2" i="5" s="1"/>
  <c r="EZ2" i="5" s="1"/>
  <c r="FB2" i="5" s="1"/>
  <c r="FD2" i="5" s="1"/>
  <c r="FF2" i="5" s="1"/>
  <c r="FH2" i="5" s="1"/>
  <c r="FJ2" i="5" s="1"/>
  <c r="FL2" i="5" s="1"/>
  <c r="FN2" i="5" s="1"/>
  <c r="FP2" i="5" s="1"/>
  <c r="FR2" i="5" s="1"/>
  <c r="FT2" i="5" s="1"/>
  <c r="FV2" i="5" s="1"/>
  <c r="FX2" i="5" s="1"/>
  <c r="FZ2" i="5" s="1"/>
  <c r="GB2" i="5" s="1"/>
  <c r="GD2" i="5" s="1"/>
  <c r="GF2" i="5" s="1"/>
  <c r="GH2" i="5" s="1"/>
  <c r="GJ2" i="5" s="1"/>
  <c r="GL2" i="5" s="1"/>
  <c r="GN2" i="5" s="1"/>
  <c r="GP2" i="5" s="1"/>
  <c r="GR2" i="5" s="1"/>
  <c r="GT2" i="5" s="1"/>
  <c r="GV2" i="5" s="1"/>
  <c r="GX2" i="5" s="1"/>
  <c r="GZ2" i="5" s="1"/>
  <c r="HB2" i="5" s="1"/>
  <c r="HD2" i="5" s="1"/>
  <c r="HF2" i="5" s="1"/>
  <c r="HH2" i="5" s="1"/>
  <c r="HJ2" i="5" s="1"/>
  <c r="HL2" i="5" s="1"/>
  <c r="HN2" i="5" s="1"/>
  <c r="HP2" i="5" s="1"/>
  <c r="HR2" i="5" s="1"/>
  <c r="HT2" i="5" s="1"/>
  <c r="HV2" i="5" s="1"/>
  <c r="HX2" i="5" s="1"/>
  <c r="HZ2" i="5" s="1"/>
  <c r="IB2" i="5" s="1"/>
  <c r="ID2" i="5" s="1"/>
  <c r="IF2" i="5" s="1"/>
  <c r="IH2" i="5" s="1"/>
  <c r="IJ2" i="5" s="1"/>
  <c r="IL2" i="5" s="1"/>
  <c r="IN2" i="5" s="1"/>
  <c r="IP2" i="5" s="1"/>
  <c r="IR2" i="5" s="1"/>
  <c r="IT2" i="5" s="1"/>
  <c r="IV2" i="5" s="1"/>
  <c r="IX2" i="5" s="1"/>
  <c r="IZ2" i="5" s="1"/>
  <c r="JB2" i="5" s="1"/>
  <c r="JD2" i="5" s="1"/>
  <c r="JF2" i="5" s="1"/>
  <c r="JH2" i="5" s="1"/>
  <c r="JJ2" i="5" s="1"/>
  <c r="JL2" i="5" s="1"/>
  <c r="JN2" i="5" s="1"/>
  <c r="JP2" i="5" s="1"/>
  <c r="JR2" i="5" s="1"/>
  <c r="JT2" i="5" s="1"/>
  <c r="JV2" i="5" s="1"/>
  <c r="JX2" i="5" s="1"/>
  <c r="JZ2" i="5" s="1"/>
  <c r="KB2" i="5" s="1"/>
  <c r="KD2" i="5" s="1"/>
  <c r="KF2" i="5" s="1"/>
  <c r="KH2" i="5" s="1"/>
  <c r="KJ2" i="5" s="1"/>
  <c r="KL2" i="5" s="1"/>
  <c r="KN2" i="5" s="1"/>
  <c r="KP2" i="5" s="1"/>
  <c r="KR2" i="5" s="1"/>
  <c r="KT2" i="5" s="1"/>
  <c r="KV2" i="5" s="1"/>
  <c r="KX2" i="5" s="1"/>
  <c r="KZ2" i="5" s="1"/>
  <c r="LB2" i="5" s="1"/>
  <c r="LD2" i="5" s="1"/>
  <c r="LF2" i="5" s="1"/>
  <c r="LH2" i="5" s="1"/>
  <c r="LJ2" i="5" s="1"/>
  <c r="LL2" i="5" s="1"/>
  <c r="LN2" i="5" s="1"/>
  <c r="LP2" i="5" s="1"/>
  <c r="LR2" i="5" s="1"/>
  <c r="LT2" i="5" s="1"/>
  <c r="LV2" i="5" s="1"/>
  <c r="LX2" i="5" s="1"/>
  <c r="LZ2" i="5" s="1"/>
  <c r="MB2" i="5" s="1"/>
  <c r="MD2" i="5" s="1"/>
  <c r="MF2" i="5" s="1"/>
  <c r="MH2" i="5" s="1"/>
  <c r="MJ2" i="5" s="1"/>
  <c r="ML2" i="5" s="1"/>
  <c r="MN2" i="5" s="1"/>
  <c r="MP2" i="5" s="1"/>
  <c r="MR2" i="5" s="1"/>
  <c r="MT2" i="5" s="1"/>
  <c r="MV2" i="5" s="1"/>
  <c r="MX2" i="5" s="1"/>
  <c r="MZ2" i="5" s="1"/>
  <c r="NB2" i="5" s="1"/>
  <c r="ND2" i="5" s="1"/>
  <c r="NF2" i="5" s="1"/>
  <c r="C1" i="5"/>
  <c r="E1" i="5" s="1"/>
  <c r="G1" i="5" s="1"/>
  <c r="I1" i="5" s="1"/>
  <c r="K1" i="5" s="1"/>
  <c r="M1" i="5" s="1"/>
  <c r="O1" i="5" s="1"/>
  <c r="Q1" i="5" s="1"/>
  <c r="S1" i="5" s="1"/>
  <c r="U1" i="5" s="1"/>
  <c r="W1" i="5" s="1"/>
  <c r="Y1" i="5" s="1"/>
  <c r="AA1" i="5" s="1"/>
  <c r="AC1" i="5" s="1"/>
  <c r="AE1" i="5" s="1"/>
  <c r="AG1" i="5" s="1"/>
  <c r="AI1" i="5" s="1"/>
  <c r="AK1" i="5" s="1"/>
  <c r="AM1" i="5" s="1"/>
  <c r="AO1" i="5" s="1"/>
  <c r="AQ1" i="5" s="1"/>
  <c r="AS1" i="5" s="1"/>
  <c r="AU1" i="5" s="1"/>
  <c r="AW1" i="5" s="1"/>
  <c r="AY1" i="5" s="1"/>
  <c r="BA1" i="5" s="1"/>
  <c r="BC1" i="5" s="1"/>
  <c r="BE1" i="5" s="1"/>
  <c r="BG1" i="5" s="1"/>
  <c r="BI1" i="5" s="1"/>
  <c r="BK1" i="5" s="1"/>
  <c r="BM1" i="5" s="1"/>
  <c r="BO1" i="5" s="1"/>
  <c r="BQ1" i="5" s="1"/>
  <c r="BS1" i="5" s="1"/>
  <c r="BU1" i="5" s="1"/>
  <c r="BW1" i="5" s="1"/>
  <c r="BY1" i="5" s="1"/>
  <c r="CA1" i="5" s="1"/>
  <c r="CC1" i="5" s="1"/>
  <c r="CE1" i="5" s="1"/>
  <c r="CG1" i="5" s="1"/>
  <c r="CI1" i="5" s="1"/>
  <c r="CK1" i="5" s="1"/>
  <c r="CM1" i="5" s="1"/>
  <c r="CO1" i="5" s="1"/>
  <c r="CQ1" i="5" s="1"/>
  <c r="CS1" i="5" s="1"/>
  <c r="CU1" i="5" s="1"/>
  <c r="CW1" i="5" s="1"/>
  <c r="CY1" i="5" s="1"/>
  <c r="DA1" i="5" s="1"/>
  <c r="DC1" i="5" s="1"/>
  <c r="DE1" i="5" s="1"/>
  <c r="DG1" i="5" s="1"/>
  <c r="DI1" i="5" s="1"/>
  <c r="DK1" i="5" s="1"/>
  <c r="DM1" i="5" s="1"/>
  <c r="DO1" i="5" s="1"/>
  <c r="DQ1" i="5" s="1"/>
  <c r="DS1" i="5" s="1"/>
  <c r="DU1" i="5" s="1"/>
  <c r="DW1" i="5" s="1"/>
  <c r="DY1" i="5" s="1"/>
  <c r="EA1" i="5" s="1"/>
  <c r="EC1" i="5" s="1"/>
  <c r="EE1" i="5" s="1"/>
  <c r="EG1" i="5" s="1"/>
  <c r="EI1" i="5" s="1"/>
  <c r="EK1" i="5" s="1"/>
  <c r="EM1" i="5" s="1"/>
  <c r="EO1" i="5" s="1"/>
  <c r="EQ1" i="5" s="1"/>
  <c r="ES1" i="5" s="1"/>
  <c r="EU1" i="5" s="1"/>
  <c r="EW1" i="5" s="1"/>
  <c r="EY1" i="5" s="1"/>
  <c r="FA1" i="5" s="1"/>
  <c r="FC1" i="5" s="1"/>
  <c r="FE1" i="5" s="1"/>
  <c r="FG1" i="5" s="1"/>
  <c r="FI1" i="5" s="1"/>
  <c r="FK1" i="5" s="1"/>
  <c r="FM1" i="5" s="1"/>
  <c r="FO1" i="5" s="1"/>
  <c r="FQ1" i="5" s="1"/>
  <c r="FS1" i="5" s="1"/>
  <c r="FU1" i="5" s="1"/>
  <c r="FW1" i="5" s="1"/>
  <c r="FY1" i="5" s="1"/>
  <c r="GA1" i="5" s="1"/>
  <c r="GC1" i="5" s="1"/>
  <c r="GE1" i="5" s="1"/>
  <c r="GG1" i="5" s="1"/>
  <c r="GI1" i="5" s="1"/>
  <c r="GK1" i="5" s="1"/>
  <c r="GM1" i="5" s="1"/>
  <c r="GO1" i="5" s="1"/>
  <c r="GQ1" i="5" s="1"/>
  <c r="GS1" i="5" s="1"/>
  <c r="GU1" i="5" s="1"/>
  <c r="GW1" i="5" s="1"/>
  <c r="GY1" i="5" s="1"/>
  <c r="HA1" i="5" s="1"/>
  <c r="HC1" i="5" s="1"/>
  <c r="HE1" i="5" s="1"/>
  <c r="HG1" i="5" s="1"/>
  <c r="HI1" i="5" s="1"/>
  <c r="HK1" i="5" s="1"/>
  <c r="HM1" i="5" s="1"/>
  <c r="HO1" i="5" s="1"/>
  <c r="HQ1" i="5" s="1"/>
  <c r="HS1" i="5" s="1"/>
  <c r="HU1" i="5" s="1"/>
  <c r="HW1" i="5" s="1"/>
  <c r="HY1" i="5" s="1"/>
  <c r="IA1" i="5" s="1"/>
  <c r="IC1" i="5" s="1"/>
  <c r="IE1" i="5" s="1"/>
  <c r="IG1" i="5" s="1"/>
  <c r="II1" i="5" s="1"/>
  <c r="IK1" i="5" s="1"/>
  <c r="IM1" i="5" s="1"/>
  <c r="IO1" i="5" s="1"/>
  <c r="IQ1" i="5" s="1"/>
  <c r="IS1" i="5" s="1"/>
  <c r="IU1" i="5" s="1"/>
  <c r="IW1" i="5" s="1"/>
  <c r="IY1" i="5" s="1"/>
  <c r="JA1" i="5" s="1"/>
  <c r="JC1" i="5" s="1"/>
  <c r="JE1" i="5" s="1"/>
  <c r="JG1" i="5" s="1"/>
  <c r="JI1" i="5" s="1"/>
  <c r="JK1" i="5" s="1"/>
  <c r="JM1" i="5" s="1"/>
  <c r="JO1" i="5" s="1"/>
  <c r="JQ1" i="5" s="1"/>
  <c r="JS1" i="5" s="1"/>
  <c r="JU1" i="5" s="1"/>
  <c r="JW1" i="5" s="1"/>
  <c r="JY1" i="5" s="1"/>
  <c r="KA1" i="5" s="1"/>
  <c r="KC1" i="5" s="1"/>
  <c r="KE1" i="5" s="1"/>
  <c r="KG1" i="5" s="1"/>
  <c r="KI1" i="5" s="1"/>
  <c r="KK1" i="5" s="1"/>
  <c r="KM1" i="5" s="1"/>
  <c r="KO1" i="5" s="1"/>
  <c r="KQ1" i="5" s="1"/>
  <c r="KS1" i="5" s="1"/>
  <c r="KU1" i="5" s="1"/>
  <c r="KW1" i="5" s="1"/>
  <c r="KY1" i="5" s="1"/>
  <c r="LA1" i="5" s="1"/>
  <c r="LC1" i="5" s="1"/>
  <c r="LE1" i="5" s="1"/>
  <c r="LG1" i="5" s="1"/>
  <c r="LI1" i="5" s="1"/>
  <c r="LK1" i="5" s="1"/>
  <c r="LM1" i="5" s="1"/>
  <c r="LO1" i="5" s="1"/>
  <c r="LQ1" i="5" s="1"/>
  <c r="LS1" i="5" s="1"/>
  <c r="LU1" i="5" s="1"/>
  <c r="LW1" i="5" s="1"/>
  <c r="LY1" i="5" s="1"/>
  <c r="MA1" i="5" s="1"/>
  <c r="MC1" i="5" s="1"/>
  <c r="ME1" i="5" s="1"/>
  <c r="MG1" i="5" s="1"/>
  <c r="MI1" i="5" s="1"/>
  <c r="MK1" i="5" s="1"/>
  <c r="MM1" i="5" s="1"/>
  <c r="MO1" i="5" s="1"/>
  <c r="MQ1" i="5" s="1"/>
  <c r="MS1" i="5" s="1"/>
  <c r="MU1" i="5" s="1"/>
  <c r="MW1" i="5" s="1"/>
  <c r="MY1" i="5" s="1"/>
  <c r="NA1" i="5" s="1"/>
  <c r="NC1" i="5" s="1"/>
  <c r="NE1" i="5" s="1"/>
  <c r="FA27" i="4"/>
  <c r="FC27" i="4" s="1"/>
  <c r="FE27" i="4" s="1"/>
  <c r="FG27" i="4" s="1"/>
  <c r="FI27" i="4" s="1"/>
  <c r="FK27" i="4" s="1"/>
  <c r="FM27" i="4" s="1"/>
  <c r="FO27" i="4" s="1"/>
  <c r="FQ27" i="4" s="1"/>
  <c r="FS27" i="4" s="1"/>
  <c r="FU27" i="4" s="1"/>
  <c r="FW27" i="4" s="1"/>
  <c r="FY27" i="4" s="1"/>
  <c r="GA27" i="4" s="1"/>
  <c r="GC27" i="4" s="1"/>
  <c r="GE27" i="4" s="1"/>
  <c r="GG27" i="4" s="1"/>
  <c r="GI27" i="4" s="1"/>
  <c r="GK27" i="4" s="1"/>
  <c r="GM27" i="4" s="1"/>
  <c r="GO27" i="4" s="1"/>
  <c r="GQ27" i="4" s="1"/>
  <c r="GS27" i="4" s="1"/>
  <c r="GU27" i="4" s="1"/>
  <c r="GW27" i="4" s="1"/>
  <c r="GY27" i="4" s="1"/>
  <c r="HA27" i="4" s="1"/>
  <c r="HC27" i="4" s="1"/>
  <c r="HE27" i="4" s="1"/>
  <c r="HG27" i="4" s="1"/>
  <c r="HI27" i="4" s="1"/>
  <c r="HK27" i="4" s="1"/>
  <c r="HM27" i="4" s="1"/>
  <c r="HO27" i="4" s="1"/>
  <c r="HQ27" i="4" s="1"/>
  <c r="HS27" i="4" s="1"/>
  <c r="HU27" i="4" s="1"/>
  <c r="HW27" i="4" s="1"/>
  <c r="HY27" i="4" s="1"/>
  <c r="IA27" i="4" s="1"/>
  <c r="IC27" i="4" s="1"/>
  <c r="IE27" i="4" s="1"/>
  <c r="IG27" i="4" s="1"/>
  <c r="II27" i="4" s="1"/>
  <c r="IK27" i="4" s="1"/>
  <c r="IM27" i="4" s="1"/>
  <c r="IO27" i="4" s="1"/>
  <c r="IQ27" i="4" s="1"/>
  <c r="IS27" i="4" s="1"/>
  <c r="IU27" i="4" s="1"/>
  <c r="IW27" i="4" s="1"/>
  <c r="IY27" i="4" s="1"/>
  <c r="JA27" i="4" s="1"/>
  <c r="JC27" i="4" s="1"/>
  <c r="JE27" i="4" s="1"/>
  <c r="JG27" i="4" s="1"/>
  <c r="JI27" i="4" s="1"/>
  <c r="JK27" i="4" s="1"/>
  <c r="JM27" i="4" s="1"/>
  <c r="JO27" i="4" s="1"/>
  <c r="JQ27" i="4" s="1"/>
  <c r="JS27" i="4" s="1"/>
  <c r="JU27" i="4" s="1"/>
  <c r="JW27" i="4" s="1"/>
  <c r="JY27" i="4" s="1"/>
  <c r="KA27" i="4" s="1"/>
  <c r="KC27" i="4" s="1"/>
  <c r="KE27" i="4" s="1"/>
  <c r="KG27" i="4" s="1"/>
  <c r="KI27" i="4" s="1"/>
  <c r="KK27" i="4" s="1"/>
  <c r="KM27" i="4" s="1"/>
  <c r="KO27" i="4" s="1"/>
  <c r="KQ27" i="4" s="1"/>
  <c r="KS27" i="4" s="1"/>
  <c r="KU27" i="4" s="1"/>
  <c r="KW27" i="4" s="1"/>
  <c r="KY27" i="4" s="1"/>
  <c r="LA27" i="4" s="1"/>
  <c r="LC27" i="4" s="1"/>
  <c r="LE27" i="4" s="1"/>
  <c r="LG27" i="4" s="1"/>
  <c r="LI27" i="4" s="1"/>
  <c r="LK27" i="4" s="1"/>
  <c r="LM27" i="4" s="1"/>
  <c r="LO27" i="4" s="1"/>
  <c r="LQ27" i="4" s="1"/>
  <c r="LS27" i="4" s="1"/>
  <c r="LU27" i="4" s="1"/>
  <c r="LW27" i="4" s="1"/>
  <c r="LY27" i="4" s="1"/>
  <c r="MA27" i="4" s="1"/>
  <c r="MC27" i="4" s="1"/>
  <c r="ME27" i="4" s="1"/>
  <c r="MG27" i="4" s="1"/>
  <c r="MI27" i="4" s="1"/>
  <c r="MK27" i="4" s="1"/>
  <c r="MM27" i="4" s="1"/>
  <c r="MO27" i="4" s="1"/>
  <c r="MQ27" i="4" s="1"/>
  <c r="MS27" i="4" s="1"/>
  <c r="MU27" i="4" s="1"/>
  <c r="MW27" i="4" s="1"/>
  <c r="MY27" i="4" s="1"/>
  <c r="NA27" i="4" s="1"/>
  <c r="NC27" i="4" s="1"/>
  <c r="NE27" i="4" s="1"/>
  <c r="BU27" i="4"/>
  <c r="BW27" i="4" s="1"/>
  <c r="BY27" i="4" s="1"/>
  <c r="CA27" i="4" s="1"/>
  <c r="CC27" i="4" s="1"/>
  <c r="CE27" i="4" s="1"/>
  <c r="CG27" i="4" s="1"/>
  <c r="CI27" i="4" s="1"/>
  <c r="CK27" i="4" s="1"/>
  <c r="CM27" i="4" s="1"/>
  <c r="CO27" i="4" s="1"/>
  <c r="CQ27" i="4" s="1"/>
  <c r="CS27" i="4" s="1"/>
  <c r="CU27" i="4" s="1"/>
  <c r="CW27" i="4" s="1"/>
  <c r="CY27" i="4" s="1"/>
  <c r="DA27" i="4" s="1"/>
  <c r="DC27" i="4" s="1"/>
  <c r="DE27" i="4" s="1"/>
  <c r="DG27" i="4" s="1"/>
  <c r="DI27" i="4" s="1"/>
  <c r="DK27" i="4" s="1"/>
  <c r="DM27" i="4" s="1"/>
  <c r="DO27" i="4" s="1"/>
  <c r="DQ27" i="4" s="1"/>
  <c r="DS27" i="4" s="1"/>
  <c r="DU27" i="4" s="1"/>
  <c r="DW27" i="4" s="1"/>
  <c r="DY27" i="4" s="1"/>
  <c r="EA27" i="4" s="1"/>
  <c r="EC27" i="4" s="1"/>
  <c r="EE27" i="4" s="1"/>
  <c r="EG27" i="4" s="1"/>
  <c r="EI27" i="4" s="1"/>
  <c r="EK27" i="4" s="1"/>
  <c r="EM27" i="4" s="1"/>
  <c r="EO27" i="4" s="1"/>
  <c r="EQ27" i="4" s="1"/>
  <c r="ES27" i="4" s="1"/>
  <c r="EU27" i="4" s="1"/>
  <c r="EW27" i="4" s="1"/>
  <c r="EY27" i="4" s="1"/>
  <c r="AG27" i="4"/>
  <c r="AI27" i="4" s="1"/>
  <c r="AK27" i="4" s="1"/>
  <c r="AM27" i="4" s="1"/>
  <c r="AO27" i="4" s="1"/>
  <c r="AQ27" i="4" s="1"/>
  <c r="AS27" i="4" s="1"/>
  <c r="AU27" i="4" s="1"/>
  <c r="AW27" i="4" s="1"/>
  <c r="AY27" i="4" s="1"/>
  <c r="BA27" i="4" s="1"/>
  <c r="BC27" i="4" s="1"/>
  <c r="BE27" i="4" s="1"/>
  <c r="BG27" i="4" s="1"/>
  <c r="BI27" i="4" s="1"/>
  <c r="BK27" i="4" s="1"/>
  <c r="BM27" i="4" s="1"/>
  <c r="BO27" i="4" s="1"/>
  <c r="BQ27" i="4" s="1"/>
  <c r="BS27" i="4" s="1"/>
  <c r="AC27" i="4"/>
  <c r="AE27" i="4" s="1"/>
  <c r="K27" i="4"/>
  <c r="M27" i="4" s="1"/>
  <c r="O27" i="4" s="1"/>
  <c r="Q27" i="4" s="1"/>
  <c r="S27" i="4" s="1"/>
  <c r="U27" i="4" s="1"/>
  <c r="W27" i="4" s="1"/>
  <c r="Y27" i="4" s="1"/>
  <c r="AA27" i="4" s="1"/>
  <c r="I27" i="4"/>
  <c r="E27" i="4"/>
  <c r="G27" i="4" s="1"/>
  <c r="C27" i="4"/>
  <c r="A20" i="4"/>
  <c r="C18" i="4"/>
  <c r="C20" i="4" s="1"/>
  <c r="E18" i="4" s="1"/>
  <c r="E20" i="4" s="1"/>
  <c r="CO17" i="4"/>
  <c r="CQ14" i="4" s="1"/>
  <c r="LS14" i="4"/>
  <c r="HM14" i="4"/>
  <c r="AY14" i="4"/>
  <c r="W14" i="4"/>
  <c r="NE13" i="4"/>
  <c r="NA13" i="4"/>
  <c r="MY13" i="4"/>
  <c r="MS13" i="4"/>
  <c r="MS17" i="4" s="1"/>
  <c r="MU14" i="4" s="1"/>
  <c r="MQ13" i="4"/>
  <c r="MI13" i="4"/>
  <c r="MG13" i="4"/>
  <c r="LU13" i="4"/>
  <c r="LS13" i="4"/>
  <c r="LM13" i="4"/>
  <c r="LK13" i="4"/>
  <c r="LC13" i="4"/>
  <c r="LC17" i="4" s="1"/>
  <c r="LE14" i="4" s="1"/>
  <c r="LA13" i="4"/>
  <c r="KS13" i="4"/>
  <c r="KO13" i="4"/>
  <c r="KO17" i="4" s="1"/>
  <c r="KQ14" i="4" s="1"/>
  <c r="KM13" i="4"/>
  <c r="KG13" i="4"/>
  <c r="KE13" i="4"/>
  <c r="JW13" i="4"/>
  <c r="JU13" i="4"/>
  <c r="JM13" i="4"/>
  <c r="JM17" i="4" s="1"/>
  <c r="JO14" i="4" s="1"/>
  <c r="JI13" i="4"/>
  <c r="JG13" i="4"/>
  <c r="JA13" i="4"/>
  <c r="IY13" i="4"/>
  <c r="IY17" i="4" s="1"/>
  <c r="JA14" i="4" s="1"/>
  <c r="IQ13" i="4"/>
  <c r="IG13" i="4"/>
  <c r="IC13" i="4"/>
  <c r="IA13" i="4"/>
  <c r="HU13" i="4"/>
  <c r="HS13" i="4"/>
  <c r="HK13" i="4"/>
  <c r="HK17" i="4" s="1"/>
  <c r="HI13" i="4"/>
  <c r="HI17" i="4" s="1"/>
  <c r="HK14" i="4" s="1"/>
  <c r="GW13" i="4"/>
  <c r="GW17" i="4" s="1"/>
  <c r="GY14" i="4" s="1"/>
  <c r="GU13" i="4"/>
  <c r="GU17" i="4" s="1"/>
  <c r="GW14" i="4" s="1"/>
  <c r="GO13" i="4"/>
  <c r="GM13" i="4"/>
  <c r="GE13" i="4"/>
  <c r="GC13" i="4"/>
  <c r="FQ13" i="4"/>
  <c r="FO13" i="4"/>
  <c r="FI13" i="4"/>
  <c r="FG13" i="4"/>
  <c r="EY13" i="4"/>
  <c r="EW13" i="4"/>
  <c r="EO13" i="4"/>
  <c r="EK13" i="4"/>
  <c r="EI13" i="4"/>
  <c r="EC13" i="4"/>
  <c r="EC17" i="4" s="1"/>
  <c r="EE14" i="4" s="1"/>
  <c r="EA13" i="4"/>
  <c r="DU13" i="4"/>
  <c r="DS13" i="4"/>
  <c r="DM13" i="4"/>
  <c r="DK13" i="4"/>
  <c r="DG13" i="4"/>
  <c r="DE13" i="4"/>
  <c r="DC13" i="4"/>
  <c r="CW13" i="4"/>
  <c r="CU13" i="4"/>
  <c r="CO13" i="4"/>
  <c r="CM13" i="4"/>
  <c r="CM17" i="4" s="1"/>
  <c r="CO14" i="4" s="1"/>
  <c r="CG13" i="4"/>
  <c r="CE13" i="4"/>
  <c r="CA13" i="4"/>
  <c r="BY13" i="4"/>
  <c r="BY17" i="4" s="1"/>
  <c r="CA14" i="4" s="1"/>
  <c r="BW13" i="4"/>
  <c r="BQ13" i="4"/>
  <c r="BO13" i="4"/>
  <c r="BI13" i="4"/>
  <c r="BG13" i="4"/>
  <c r="BA13" i="4"/>
  <c r="AY13" i="4"/>
  <c r="AU13" i="4"/>
  <c r="AS13" i="4"/>
  <c r="AQ13" i="4"/>
  <c r="AK13" i="4"/>
  <c r="AK17" i="4" s="1"/>
  <c r="AM14" i="4" s="1"/>
  <c r="AI13" i="4"/>
  <c r="AI17" i="4" s="1"/>
  <c r="AK14" i="4" s="1"/>
  <c r="AC13" i="4"/>
  <c r="AA13" i="4"/>
  <c r="U13" i="4"/>
  <c r="U17" i="4" s="1"/>
  <c r="S13" i="4"/>
  <c r="O13" i="4"/>
  <c r="M13" i="4"/>
  <c r="K13" i="4"/>
  <c r="E13" i="4"/>
  <c r="C13" i="4"/>
  <c r="NE11" i="4"/>
  <c r="NC11" i="4"/>
  <c r="NC13" i="4" s="1"/>
  <c r="NA11" i="4"/>
  <c r="MY11" i="4"/>
  <c r="MW11" i="4"/>
  <c r="MW13" i="4" s="1"/>
  <c r="MU11" i="4"/>
  <c r="MU13" i="4" s="1"/>
  <c r="MS11" i="4"/>
  <c r="MQ11" i="4"/>
  <c r="MO11" i="4"/>
  <c r="MO13" i="4" s="1"/>
  <c r="MM11" i="4"/>
  <c r="MM13" i="4" s="1"/>
  <c r="MK11" i="4"/>
  <c r="MK13" i="4" s="1"/>
  <c r="MI11" i="4"/>
  <c r="MG11" i="4"/>
  <c r="ME11" i="4"/>
  <c r="ME13" i="4" s="1"/>
  <c r="ME17" i="4" s="1"/>
  <c r="MG14" i="4" s="1"/>
  <c r="MC11" i="4"/>
  <c r="MC13" i="4" s="1"/>
  <c r="MA11" i="4"/>
  <c r="MA13" i="4" s="1"/>
  <c r="LY11" i="4"/>
  <c r="LY13" i="4" s="1"/>
  <c r="LW11" i="4"/>
  <c r="LW13" i="4" s="1"/>
  <c r="LU11" i="4"/>
  <c r="LS11" i="4"/>
  <c r="LQ11" i="4"/>
  <c r="LQ13" i="4" s="1"/>
  <c r="LQ17" i="4" s="1"/>
  <c r="LO11" i="4"/>
  <c r="LO13" i="4" s="1"/>
  <c r="LM11" i="4"/>
  <c r="LK11" i="4"/>
  <c r="LI11" i="4"/>
  <c r="LI13" i="4" s="1"/>
  <c r="LG11" i="4"/>
  <c r="LG13" i="4" s="1"/>
  <c r="LE11" i="4"/>
  <c r="LE13" i="4" s="1"/>
  <c r="LE17" i="4" s="1"/>
  <c r="LG14" i="4" s="1"/>
  <c r="LC11" i="4"/>
  <c r="LA11" i="4"/>
  <c r="KY11" i="4"/>
  <c r="KY13" i="4" s="1"/>
  <c r="KW11" i="4"/>
  <c r="KW13" i="4" s="1"/>
  <c r="KU11" i="4"/>
  <c r="KU13" i="4" s="1"/>
  <c r="KS11" i="4"/>
  <c r="KQ11" i="4"/>
  <c r="KQ13" i="4" s="1"/>
  <c r="KQ17" i="4" s="1"/>
  <c r="KS14" i="4" s="1"/>
  <c r="KO11" i="4"/>
  <c r="KM11" i="4"/>
  <c r="KK11" i="4"/>
  <c r="KK13" i="4" s="1"/>
  <c r="KI11" i="4"/>
  <c r="KI13" i="4" s="1"/>
  <c r="KG11" i="4"/>
  <c r="KE11" i="4"/>
  <c r="KC11" i="4"/>
  <c r="KC13" i="4" s="1"/>
  <c r="KA11" i="4"/>
  <c r="KA13" i="4" s="1"/>
  <c r="KA17" i="4" s="1"/>
  <c r="KC14" i="4" s="1"/>
  <c r="JY11" i="4"/>
  <c r="JY13" i="4" s="1"/>
  <c r="JW11" i="4"/>
  <c r="JU11" i="4"/>
  <c r="JS11" i="4"/>
  <c r="JS13" i="4" s="1"/>
  <c r="JQ11" i="4"/>
  <c r="JQ13" i="4" s="1"/>
  <c r="JO11" i="4"/>
  <c r="JO13" i="4" s="1"/>
  <c r="JM11" i="4"/>
  <c r="JK11" i="4"/>
  <c r="JK13" i="4" s="1"/>
  <c r="JI11" i="4"/>
  <c r="JG11" i="4"/>
  <c r="JE11" i="4"/>
  <c r="JE13" i="4" s="1"/>
  <c r="JC11" i="4"/>
  <c r="JC13" i="4" s="1"/>
  <c r="JA11" i="4"/>
  <c r="IY11" i="4"/>
  <c r="IW11" i="4"/>
  <c r="IW13" i="4" s="1"/>
  <c r="IU11" i="4"/>
  <c r="IU13" i="4" s="1"/>
  <c r="IS11" i="4"/>
  <c r="IS13" i="4" s="1"/>
  <c r="IQ11" i="4"/>
  <c r="IO11" i="4"/>
  <c r="IO13" i="4" s="1"/>
  <c r="IM11" i="4"/>
  <c r="IM13" i="4" s="1"/>
  <c r="IK11" i="4"/>
  <c r="IK13" i="4" s="1"/>
  <c r="IK17" i="4" s="1"/>
  <c r="IM14" i="4" s="1"/>
  <c r="II11" i="4"/>
  <c r="II13" i="4" s="1"/>
  <c r="IG11" i="4"/>
  <c r="IE11" i="4"/>
  <c r="IE13" i="4" s="1"/>
  <c r="IC11" i="4"/>
  <c r="IA11" i="4"/>
  <c r="HY11" i="4"/>
  <c r="HY13" i="4" s="1"/>
  <c r="HY17" i="4" s="1"/>
  <c r="IA14" i="4" s="1"/>
  <c r="HW11" i="4"/>
  <c r="HW13" i="4" s="1"/>
  <c r="HW17" i="4" s="1"/>
  <c r="HY14" i="4" s="1"/>
  <c r="HU11" i="4"/>
  <c r="HS11" i="4"/>
  <c r="HQ11" i="4"/>
  <c r="HQ13" i="4" s="1"/>
  <c r="HO11" i="4"/>
  <c r="HO13" i="4" s="1"/>
  <c r="HM11" i="4"/>
  <c r="HM13" i="4" s="1"/>
  <c r="HK11" i="4"/>
  <c r="HI11" i="4"/>
  <c r="HG11" i="4"/>
  <c r="HG13" i="4" s="1"/>
  <c r="HE11" i="4"/>
  <c r="HE13" i="4" s="1"/>
  <c r="HC11" i="4"/>
  <c r="HC13" i="4" s="1"/>
  <c r="HA11" i="4"/>
  <c r="HA13" i="4" s="1"/>
  <c r="HA17" i="4" s="1"/>
  <c r="HC14" i="4" s="1"/>
  <c r="HC17" i="4" s="1"/>
  <c r="HE14" i="4" s="1"/>
  <c r="GY11" i="4"/>
  <c r="GY13" i="4" s="1"/>
  <c r="GY17" i="4" s="1"/>
  <c r="HA14" i="4" s="1"/>
  <c r="GW11" i="4"/>
  <c r="GU11" i="4"/>
  <c r="GS11" i="4"/>
  <c r="GS13" i="4" s="1"/>
  <c r="GQ11" i="4"/>
  <c r="GQ13" i="4" s="1"/>
  <c r="GO11" i="4"/>
  <c r="GM11" i="4"/>
  <c r="GK11" i="4"/>
  <c r="GK13" i="4" s="1"/>
  <c r="GI11" i="4"/>
  <c r="GI13" i="4" s="1"/>
  <c r="GG11" i="4"/>
  <c r="GG13" i="4" s="1"/>
  <c r="GG17" i="4" s="1"/>
  <c r="GI14" i="4" s="1"/>
  <c r="GE11" i="4"/>
  <c r="GC11" i="4"/>
  <c r="GA11" i="4"/>
  <c r="GA13" i="4" s="1"/>
  <c r="FY11" i="4"/>
  <c r="FY13" i="4" s="1"/>
  <c r="FW11" i="4"/>
  <c r="FW13" i="4" s="1"/>
  <c r="FU11" i="4"/>
  <c r="FU13" i="4" s="1"/>
  <c r="FU17" i="4" s="1"/>
  <c r="FW14" i="4" s="1"/>
  <c r="FS11" i="4"/>
  <c r="FS13" i="4" s="1"/>
  <c r="FS17" i="4" s="1"/>
  <c r="FU14" i="4" s="1"/>
  <c r="FQ11" i="4"/>
  <c r="FO11" i="4"/>
  <c r="FM11" i="4"/>
  <c r="FM13" i="4" s="1"/>
  <c r="FK11" i="4"/>
  <c r="FK13" i="4" s="1"/>
  <c r="FI11" i="4"/>
  <c r="FG11" i="4"/>
  <c r="FE11" i="4"/>
  <c r="FE13" i="4" s="1"/>
  <c r="FE17" i="4" s="1"/>
  <c r="FG14" i="4" s="1"/>
  <c r="FC11" i="4"/>
  <c r="FC13" i="4" s="1"/>
  <c r="FA11" i="4"/>
  <c r="FA13" i="4" s="1"/>
  <c r="EY11" i="4"/>
  <c r="EW11" i="4"/>
  <c r="EU11" i="4"/>
  <c r="EU13" i="4" s="1"/>
  <c r="ES11" i="4"/>
  <c r="ES13" i="4" s="1"/>
  <c r="ES17" i="4" s="1"/>
  <c r="EU14" i="4" s="1"/>
  <c r="EQ11" i="4"/>
  <c r="EQ13" i="4" s="1"/>
  <c r="EQ17" i="4" s="1"/>
  <c r="ES14" i="4" s="1"/>
  <c r="EO11" i="4"/>
  <c r="EM11" i="4"/>
  <c r="EM13" i="4" s="1"/>
  <c r="EK11" i="4"/>
  <c r="EI11" i="4"/>
  <c r="EG11" i="4"/>
  <c r="EG13" i="4" s="1"/>
  <c r="EE11" i="4"/>
  <c r="EE13" i="4" s="1"/>
  <c r="EC11" i="4"/>
  <c r="EA11" i="4"/>
  <c r="DY11" i="4"/>
  <c r="DY13" i="4" s="1"/>
  <c r="DW11" i="4"/>
  <c r="DW13" i="4" s="1"/>
  <c r="DU11" i="4"/>
  <c r="DS11" i="4"/>
  <c r="DQ11" i="4"/>
  <c r="DQ13" i="4" s="1"/>
  <c r="DO11" i="4"/>
  <c r="DO13" i="4" s="1"/>
  <c r="DO17" i="4" s="1"/>
  <c r="DQ14" i="4" s="1"/>
  <c r="DM11" i="4"/>
  <c r="DK11" i="4"/>
  <c r="DI11" i="4"/>
  <c r="DI13" i="4" s="1"/>
  <c r="DG11" i="4"/>
  <c r="DE11" i="4"/>
  <c r="DC11" i="4"/>
  <c r="DA11" i="4"/>
  <c r="DA13" i="4" s="1"/>
  <c r="DA17" i="4" s="1"/>
  <c r="DC14" i="4" s="1"/>
  <c r="CY11" i="4"/>
  <c r="CY13" i="4" s="1"/>
  <c r="CW11" i="4"/>
  <c r="CU11" i="4"/>
  <c r="CS11" i="4"/>
  <c r="CS13" i="4" s="1"/>
  <c r="CQ11" i="4"/>
  <c r="CQ13" i="4" s="1"/>
  <c r="CO11" i="4"/>
  <c r="CM11" i="4"/>
  <c r="CK11" i="4"/>
  <c r="CK13" i="4" s="1"/>
  <c r="CI11" i="4"/>
  <c r="CI13" i="4" s="1"/>
  <c r="CG11" i="4"/>
  <c r="CE11" i="4"/>
  <c r="CC11" i="4"/>
  <c r="CC13" i="4" s="1"/>
  <c r="CA11" i="4"/>
  <c r="BY11" i="4"/>
  <c r="BW11" i="4"/>
  <c r="BU11" i="4"/>
  <c r="BU13" i="4" s="1"/>
  <c r="BS11" i="4"/>
  <c r="BS13" i="4" s="1"/>
  <c r="BQ11" i="4"/>
  <c r="BO11" i="4"/>
  <c r="BM11" i="4"/>
  <c r="BM13" i="4" s="1"/>
  <c r="BK11" i="4"/>
  <c r="BK13" i="4" s="1"/>
  <c r="BK17" i="4" s="1"/>
  <c r="BM14" i="4" s="1"/>
  <c r="BI11" i="4"/>
  <c r="BG11" i="4"/>
  <c r="BE11" i="4"/>
  <c r="BE13" i="4" s="1"/>
  <c r="BC11" i="4"/>
  <c r="BC13" i="4" s="1"/>
  <c r="BA11" i="4"/>
  <c r="AY11" i="4"/>
  <c r="AW11" i="4"/>
  <c r="AW13" i="4" s="1"/>
  <c r="AW17" i="4" s="1"/>
  <c r="AU11" i="4"/>
  <c r="AS11" i="4"/>
  <c r="AQ11" i="4"/>
  <c r="AO11" i="4"/>
  <c r="AO13" i="4" s="1"/>
  <c r="AM11" i="4"/>
  <c r="AM13" i="4" s="1"/>
  <c r="AM17" i="4" s="1"/>
  <c r="AO14" i="4" s="1"/>
  <c r="AK11" i="4"/>
  <c r="AI11" i="4"/>
  <c r="AG11" i="4"/>
  <c r="AG13" i="4" s="1"/>
  <c r="AE11" i="4"/>
  <c r="AE13" i="4" s="1"/>
  <c r="AC11" i="4"/>
  <c r="AA11" i="4"/>
  <c r="Y11" i="4"/>
  <c r="Y13" i="4" s="1"/>
  <c r="W11" i="4"/>
  <c r="W13" i="4" s="1"/>
  <c r="W17" i="4" s="1"/>
  <c r="Y14" i="4" s="1"/>
  <c r="U11" i="4"/>
  <c r="S11" i="4"/>
  <c r="Q11" i="4"/>
  <c r="Q13" i="4" s="1"/>
  <c r="O11" i="4"/>
  <c r="M11" i="4"/>
  <c r="K11" i="4"/>
  <c r="I11" i="4"/>
  <c r="I13" i="4" s="1"/>
  <c r="G11" i="4"/>
  <c r="G13" i="4" s="1"/>
  <c r="G17" i="4" s="1"/>
  <c r="I14" i="4" s="1"/>
  <c r="E11" i="4"/>
  <c r="C11" i="4"/>
  <c r="A13" i="4"/>
  <c r="A17" i="4" s="1"/>
  <c r="C14" i="4" s="1"/>
  <c r="D5" i="4"/>
  <c r="F5" i="4" s="1"/>
  <c r="H5" i="4" s="1"/>
  <c r="J5" i="4" s="1"/>
  <c r="L5" i="4" s="1"/>
  <c r="N5" i="4" s="1"/>
  <c r="P5" i="4" s="1"/>
  <c r="R5" i="4" s="1"/>
  <c r="T5" i="4" s="1"/>
  <c r="V5" i="4" s="1"/>
  <c r="X5" i="4" s="1"/>
  <c r="Z5" i="4" s="1"/>
  <c r="AB5" i="4" s="1"/>
  <c r="AD5" i="4" s="1"/>
  <c r="AF5" i="4" s="1"/>
  <c r="AH5" i="4" s="1"/>
  <c r="AJ5" i="4" s="1"/>
  <c r="AL5" i="4" s="1"/>
  <c r="AN5" i="4" s="1"/>
  <c r="AP5" i="4" s="1"/>
  <c r="AR5" i="4" s="1"/>
  <c r="AT5" i="4" s="1"/>
  <c r="AV5" i="4" s="1"/>
  <c r="AX5" i="4" s="1"/>
  <c r="AZ5" i="4" s="1"/>
  <c r="BB5" i="4" s="1"/>
  <c r="BD5" i="4" s="1"/>
  <c r="BF5" i="4" s="1"/>
  <c r="BH5" i="4" s="1"/>
  <c r="BJ5" i="4" s="1"/>
  <c r="BL5" i="4" s="1"/>
  <c r="BN5" i="4" s="1"/>
  <c r="BP5" i="4" s="1"/>
  <c r="BR5" i="4" s="1"/>
  <c r="BT5" i="4" s="1"/>
  <c r="BV5" i="4" s="1"/>
  <c r="BX5" i="4" s="1"/>
  <c r="BZ5" i="4" s="1"/>
  <c r="CB5" i="4" s="1"/>
  <c r="CD5" i="4" s="1"/>
  <c r="CF5" i="4" s="1"/>
  <c r="CH5" i="4" s="1"/>
  <c r="CJ5" i="4" s="1"/>
  <c r="CL5" i="4" s="1"/>
  <c r="CN5" i="4" s="1"/>
  <c r="CP5" i="4" s="1"/>
  <c r="CR5" i="4" s="1"/>
  <c r="CT5" i="4" s="1"/>
  <c r="CV5" i="4" s="1"/>
  <c r="CX5" i="4" s="1"/>
  <c r="CZ5" i="4" s="1"/>
  <c r="DB5" i="4" s="1"/>
  <c r="DD5" i="4" s="1"/>
  <c r="DF5" i="4" s="1"/>
  <c r="DH5" i="4" s="1"/>
  <c r="DJ5" i="4" s="1"/>
  <c r="DL5" i="4" s="1"/>
  <c r="DN5" i="4" s="1"/>
  <c r="DP5" i="4" s="1"/>
  <c r="DR5" i="4" s="1"/>
  <c r="DT5" i="4" s="1"/>
  <c r="DV5" i="4" s="1"/>
  <c r="DX5" i="4" s="1"/>
  <c r="DZ5" i="4" s="1"/>
  <c r="EB5" i="4" s="1"/>
  <c r="ED5" i="4" s="1"/>
  <c r="EF5" i="4" s="1"/>
  <c r="EH5" i="4" s="1"/>
  <c r="EJ5" i="4" s="1"/>
  <c r="EL5" i="4" s="1"/>
  <c r="EN5" i="4" s="1"/>
  <c r="EP5" i="4" s="1"/>
  <c r="ER5" i="4" s="1"/>
  <c r="ET5" i="4" s="1"/>
  <c r="EV5" i="4" s="1"/>
  <c r="EX5" i="4" s="1"/>
  <c r="EZ5" i="4" s="1"/>
  <c r="FB5" i="4" s="1"/>
  <c r="FD5" i="4" s="1"/>
  <c r="FF5" i="4" s="1"/>
  <c r="FH5" i="4" s="1"/>
  <c r="FJ5" i="4" s="1"/>
  <c r="FL5" i="4" s="1"/>
  <c r="FN5" i="4" s="1"/>
  <c r="FP5" i="4" s="1"/>
  <c r="FR5" i="4" s="1"/>
  <c r="FT5" i="4" s="1"/>
  <c r="FV5" i="4" s="1"/>
  <c r="FX5" i="4" s="1"/>
  <c r="FZ5" i="4" s="1"/>
  <c r="GB5" i="4" s="1"/>
  <c r="GD5" i="4" s="1"/>
  <c r="GF5" i="4" s="1"/>
  <c r="GH5" i="4" s="1"/>
  <c r="GJ5" i="4" s="1"/>
  <c r="GL5" i="4" s="1"/>
  <c r="GN5" i="4" s="1"/>
  <c r="GP5" i="4" s="1"/>
  <c r="GR5" i="4" s="1"/>
  <c r="GT5" i="4" s="1"/>
  <c r="GV5" i="4" s="1"/>
  <c r="GX5" i="4" s="1"/>
  <c r="GZ5" i="4" s="1"/>
  <c r="HB5" i="4" s="1"/>
  <c r="HD5" i="4" s="1"/>
  <c r="HF5" i="4" s="1"/>
  <c r="HH5" i="4" s="1"/>
  <c r="HJ5" i="4" s="1"/>
  <c r="HL5" i="4" s="1"/>
  <c r="HN5" i="4" s="1"/>
  <c r="HP5" i="4" s="1"/>
  <c r="HR5" i="4" s="1"/>
  <c r="HT5" i="4" s="1"/>
  <c r="HV5" i="4" s="1"/>
  <c r="HX5" i="4" s="1"/>
  <c r="HZ5" i="4" s="1"/>
  <c r="IB5" i="4" s="1"/>
  <c r="ID5" i="4" s="1"/>
  <c r="IF5" i="4" s="1"/>
  <c r="IH5" i="4" s="1"/>
  <c r="IJ5" i="4" s="1"/>
  <c r="IL5" i="4" s="1"/>
  <c r="IN5" i="4" s="1"/>
  <c r="IP5" i="4" s="1"/>
  <c r="IR5" i="4" s="1"/>
  <c r="IT5" i="4" s="1"/>
  <c r="IV5" i="4" s="1"/>
  <c r="IX5" i="4" s="1"/>
  <c r="IZ5" i="4" s="1"/>
  <c r="JB5" i="4" s="1"/>
  <c r="JD5" i="4" s="1"/>
  <c r="JF5" i="4" s="1"/>
  <c r="JH5" i="4" s="1"/>
  <c r="JJ5" i="4" s="1"/>
  <c r="JL5" i="4" s="1"/>
  <c r="JN5" i="4" s="1"/>
  <c r="JP5" i="4" s="1"/>
  <c r="JR5" i="4" s="1"/>
  <c r="JT5" i="4" s="1"/>
  <c r="JV5" i="4" s="1"/>
  <c r="JX5" i="4" s="1"/>
  <c r="JZ5" i="4" s="1"/>
  <c r="KB5" i="4" s="1"/>
  <c r="KD5" i="4" s="1"/>
  <c r="KF5" i="4" s="1"/>
  <c r="KH5" i="4" s="1"/>
  <c r="KJ5" i="4" s="1"/>
  <c r="KL5" i="4" s="1"/>
  <c r="KN5" i="4" s="1"/>
  <c r="KP5" i="4" s="1"/>
  <c r="KR5" i="4" s="1"/>
  <c r="KT5" i="4" s="1"/>
  <c r="KV5" i="4" s="1"/>
  <c r="KX5" i="4" s="1"/>
  <c r="KZ5" i="4" s="1"/>
  <c r="LB5" i="4" s="1"/>
  <c r="LD5" i="4" s="1"/>
  <c r="LF5" i="4" s="1"/>
  <c r="LH5" i="4" s="1"/>
  <c r="LJ5" i="4" s="1"/>
  <c r="LL5" i="4" s="1"/>
  <c r="LN5" i="4" s="1"/>
  <c r="LP5" i="4" s="1"/>
  <c r="LR5" i="4" s="1"/>
  <c r="LT5" i="4" s="1"/>
  <c r="LV5" i="4" s="1"/>
  <c r="LX5" i="4" s="1"/>
  <c r="LZ5" i="4" s="1"/>
  <c r="MB5" i="4" s="1"/>
  <c r="MD5" i="4" s="1"/>
  <c r="MF5" i="4" s="1"/>
  <c r="MH5" i="4" s="1"/>
  <c r="MJ5" i="4" s="1"/>
  <c r="ML5" i="4" s="1"/>
  <c r="MN5" i="4" s="1"/>
  <c r="MP5" i="4" s="1"/>
  <c r="MR5" i="4" s="1"/>
  <c r="MT5" i="4" s="1"/>
  <c r="MV5" i="4" s="1"/>
  <c r="MX5" i="4" s="1"/>
  <c r="MZ5" i="4" s="1"/>
  <c r="NB5" i="4" s="1"/>
  <c r="ND5" i="4" s="1"/>
  <c r="NF5" i="4" s="1"/>
  <c r="J3" i="4"/>
  <c r="L3" i="4" s="1"/>
  <c r="N3" i="4" s="1"/>
  <c r="P3" i="4" s="1"/>
  <c r="R3" i="4" s="1"/>
  <c r="T3" i="4" s="1"/>
  <c r="V3" i="4" s="1"/>
  <c r="X3" i="4" s="1"/>
  <c r="Z3" i="4" s="1"/>
  <c r="AB3" i="4" s="1"/>
  <c r="AD3" i="4" s="1"/>
  <c r="AF3" i="4" s="1"/>
  <c r="AH3" i="4" s="1"/>
  <c r="AJ3" i="4" s="1"/>
  <c r="AL3" i="4" s="1"/>
  <c r="AN3" i="4" s="1"/>
  <c r="AP3" i="4" s="1"/>
  <c r="AR3" i="4" s="1"/>
  <c r="AT3" i="4" s="1"/>
  <c r="AV3" i="4" s="1"/>
  <c r="AX3" i="4" s="1"/>
  <c r="AZ3" i="4" s="1"/>
  <c r="BB3" i="4" s="1"/>
  <c r="BD3" i="4" s="1"/>
  <c r="BF3" i="4" s="1"/>
  <c r="BH3" i="4" s="1"/>
  <c r="BJ3" i="4" s="1"/>
  <c r="BL3" i="4" s="1"/>
  <c r="BN3" i="4" s="1"/>
  <c r="BP3" i="4" s="1"/>
  <c r="BR3" i="4" s="1"/>
  <c r="BT3" i="4" s="1"/>
  <c r="BV3" i="4" s="1"/>
  <c r="BX3" i="4" s="1"/>
  <c r="BZ3" i="4" s="1"/>
  <c r="CB3" i="4" s="1"/>
  <c r="CD3" i="4" s="1"/>
  <c r="CF3" i="4" s="1"/>
  <c r="CH3" i="4" s="1"/>
  <c r="CJ3" i="4" s="1"/>
  <c r="CL3" i="4" s="1"/>
  <c r="CN3" i="4" s="1"/>
  <c r="CP3" i="4" s="1"/>
  <c r="CR3" i="4" s="1"/>
  <c r="CT3" i="4" s="1"/>
  <c r="CV3" i="4" s="1"/>
  <c r="CX3" i="4" s="1"/>
  <c r="CZ3" i="4" s="1"/>
  <c r="DB3" i="4" s="1"/>
  <c r="DD3" i="4" s="1"/>
  <c r="DF3" i="4" s="1"/>
  <c r="DH3" i="4" s="1"/>
  <c r="DJ3" i="4" s="1"/>
  <c r="DL3" i="4" s="1"/>
  <c r="DN3" i="4" s="1"/>
  <c r="DP3" i="4" s="1"/>
  <c r="DR3" i="4" s="1"/>
  <c r="DT3" i="4" s="1"/>
  <c r="DV3" i="4" s="1"/>
  <c r="DX3" i="4" s="1"/>
  <c r="DZ3" i="4" s="1"/>
  <c r="EB3" i="4" s="1"/>
  <c r="ED3" i="4" s="1"/>
  <c r="EF3" i="4" s="1"/>
  <c r="EH3" i="4" s="1"/>
  <c r="EJ3" i="4" s="1"/>
  <c r="EL3" i="4" s="1"/>
  <c r="EN3" i="4" s="1"/>
  <c r="EP3" i="4" s="1"/>
  <c r="ER3" i="4" s="1"/>
  <c r="ET3" i="4" s="1"/>
  <c r="EV3" i="4" s="1"/>
  <c r="EX3" i="4" s="1"/>
  <c r="EZ3" i="4" s="1"/>
  <c r="FB3" i="4" s="1"/>
  <c r="FD3" i="4" s="1"/>
  <c r="FF3" i="4" s="1"/>
  <c r="FH3" i="4" s="1"/>
  <c r="FJ3" i="4" s="1"/>
  <c r="FL3" i="4" s="1"/>
  <c r="FN3" i="4" s="1"/>
  <c r="FP3" i="4" s="1"/>
  <c r="FR3" i="4" s="1"/>
  <c r="FT3" i="4" s="1"/>
  <c r="FV3" i="4" s="1"/>
  <c r="FX3" i="4" s="1"/>
  <c r="FZ3" i="4" s="1"/>
  <c r="GB3" i="4" s="1"/>
  <c r="GD3" i="4" s="1"/>
  <c r="GF3" i="4" s="1"/>
  <c r="GH3" i="4" s="1"/>
  <c r="GJ3" i="4" s="1"/>
  <c r="GL3" i="4" s="1"/>
  <c r="GN3" i="4" s="1"/>
  <c r="GP3" i="4" s="1"/>
  <c r="GR3" i="4" s="1"/>
  <c r="GT3" i="4" s="1"/>
  <c r="GV3" i="4" s="1"/>
  <c r="GX3" i="4" s="1"/>
  <c r="GZ3" i="4" s="1"/>
  <c r="HB3" i="4" s="1"/>
  <c r="HD3" i="4" s="1"/>
  <c r="HF3" i="4" s="1"/>
  <c r="HH3" i="4" s="1"/>
  <c r="HJ3" i="4" s="1"/>
  <c r="HL3" i="4" s="1"/>
  <c r="HN3" i="4" s="1"/>
  <c r="HP3" i="4" s="1"/>
  <c r="HR3" i="4" s="1"/>
  <c r="HT3" i="4" s="1"/>
  <c r="HV3" i="4" s="1"/>
  <c r="HX3" i="4" s="1"/>
  <c r="HZ3" i="4" s="1"/>
  <c r="IB3" i="4" s="1"/>
  <c r="ID3" i="4" s="1"/>
  <c r="IF3" i="4" s="1"/>
  <c r="IH3" i="4" s="1"/>
  <c r="IJ3" i="4" s="1"/>
  <c r="IL3" i="4" s="1"/>
  <c r="IN3" i="4" s="1"/>
  <c r="IP3" i="4" s="1"/>
  <c r="IR3" i="4" s="1"/>
  <c r="IT3" i="4" s="1"/>
  <c r="IV3" i="4" s="1"/>
  <c r="IX3" i="4" s="1"/>
  <c r="IZ3" i="4" s="1"/>
  <c r="JB3" i="4" s="1"/>
  <c r="JD3" i="4" s="1"/>
  <c r="JF3" i="4" s="1"/>
  <c r="JH3" i="4" s="1"/>
  <c r="JJ3" i="4" s="1"/>
  <c r="JL3" i="4" s="1"/>
  <c r="JN3" i="4" s="1"/>
  <c r="JP3" i="4" s="1"/>
  <c r="JR3" i="4" s="1"/>
  <c r="JT3" i="4" s="1"/>
  <c r="JV3" i="4" s="1"/>
  <c r="JX3" i="4" s="1"/>
  <c r="JZ3" i="4" s="1"/>
  <c r="KB3" i="4" s="1"/>
  <c r="KD3" i="4" s="1"/>
  <c r="KF3" i="4" s="1"/>
  <c r="KH3" i="4" s="1"/>
  <c r="KJ3" i="4" s="1"/>
  <c r="KL3" i="4" s="1"/>
  <c r="KN3" i="4" s="1"/>
  <c r="KP3" i="4" s="1"/>
  <c r="KR3" i="4" s="1"/>
  <c r="KT3" i="4" s="1"/>
  <c r="KV3" i="4" s="1"/>
  <c r="KX3" i="4" s="1"/>
  <c r="KZ3" i="4" s="1"/>
  <c r="LB3" i="4" s="1"/>
  <c r="LD3" i="4" s="1"/>
  <c r="LF3" i="4" s="1"/>
  <c r="LH3" i="4" s="1"/>
  <c r="LJ3" i="4" s="1"/>
  <c r="LL3" i="4" s="1"/>
  <c r="LN3" i="4" s="1"/>
  <c r="LP3" i="4" s="1"/>
  <c r="LR3" i="4" s="1"/>
  <c r="LT3" i="4" s="1"/>
  <c r="LV3" i="4" s="1"/>
  <c r="LX3" i="4" s="1"/>
  <c r="LZ3" i="4" s="1"/>
  <c r="MB3" i="4" s="1"/>
  <c r="MD3" i="4" s="1"/>
  <c r="MF3" i="4" s="1"/>
  <c r="MH3" i="4" s="1"/>
  <c r="MJ3" i="4" s="1"/>
  <c r="ML3" i="4" s="1"/>
  <c r="MN3" i="4" s="1"/>
  <c r="MP3" i="4" s="1"/>
  <c r="MR3" i="4" s="1"/>
  <c r="MT3" i="4" s="1"/>
  <c r="MV3" i="4" s="1"/>
  <c r="MX3" i="4" s="1"/>
  <c r="MZ3" i="4" s="1"/>
  <c r="NB3" i="4" s="1"/>
  <c r="ND3" i="4" s="1"/>
  <c r="NF3" i="4" s="1"/>
  <c r="D3" i="4"/>
  <c r="F3" i="4" s="1"/>
  <c r="H3" i="4" s="1"/>
  <c r="H2" i="4"/>
  <c r="J2" i="4" s="1"/>
  <c r="L2" i="4" s="1"/>
  <c r="N2" i="4" s="1"/>
  <c r="P2" i="4" s="1"/>
  <c r="R2" i="4" s="1"/>
  <c r="T2" i="4" s="1"/>
  <c r="V2" i="4" s="1"/>
  <c r="X2" i="4" s="1"/>
  <c r="Z2" i="4" s="1"/>
  <c r="AB2" i="4" s="1"/>
  <c r="AD2" i="4" s="1"/>
  <c r="AF2" i="4" s="1"/>
  <c r="AH2" i="4" s="1"/>
  <c r="AJ2" i="4" s="1"/>
  <c r="AL2" i="4" s="1"/>
  <c r="AN2" i="4" s="1"/>
  <c r="AP2" i="4" s="1"/>
  <c r="AR2" i="4" s="1"/>
  <c r="AT2" i="4" s="1"/>
  <c r="AV2" i="4" s="1"/>
  <c r="AX2" i="4" s="1"/>
  <c r="AZ2" i="4" s="1"/>
  <c r="BB2" i="4" s="1"/>
  <c r="BD2" i="4" s="1"/>
  <c r="BF2" i="4" s="1"/>
  <c r="BH2" i="4" s="1"/>
  <c r="BJ2" i="4" s="1"/>
  <c r="BL2" i="4" s="1"/>
  <c r="BN2" i="4" s="1"/>
  <c r="BP2" i="4" s="1"/>
  <c r="BR2" i="4" s="1"/>
  <c r="BT2" i="4" s="1"/>
  <c r="BV2" i="4" s="1"/>
  <c r="BX2" i="4" s="1"/>
  <c r="BZ2" i="4" s="1"/>
  <c r="CB2" i="4" s="1"/>
  <c r="CD2" i="4" s="1"/>
  <c r="CF2" i="4" s="1"/>
  <c r="CH2" i="4" s="1"/>
  <c r="CJ2" i="4" s="1"/>
  <c r="CL2" i="4" s="1"/>
  <c r="CN2" i="4" s="1"/>
  <c r="CP2" i="4" s="1"/>
  <c r="CR2" i="4" s="1"/>
  <c r="CT2" i="4" s="1"/>
  <c r="CV2" i="4" s="1"/>
  <c r="CX2" i="4" s="1"/>
  <c r="CZ2" i="4" s="1"/>
  <c r="DB2" i="4" s="1"/>
  <c r="DD2" i="4" s="1"/>
  <c r="DF2" i="4" s="1"/>
  <c r="DH2" i="4" s="1"/>
  <c r="DJ2" i="4" s="1"/>
  <c r="DL2" i="4" s="1"/>
  <c r="DN2" i="4" s="1"/>
  <c r="DP2" i="4" s="1"/>
  <c r="DR2" i="4" s="1"/>
  <c r="DT2" i="4" s="1"/>
  <c r="DV2" i="4" s="1"/>
  <c r="DX2" i="4" s="1"/>
  <c r="DZ2" i="4" s="1"/>
  <c r="EB2" i="4" s="1"/>
  <c r="ED2" i="4" s="1"/>
  <c r="EF2" i="4" s="1"/>
  <c r="EH2" i="4" s="1"/>
  <c r="EJ2" i="4" s="1"/>
  <c r="EL2" i="4" s="1"/>
  <c r="EN2" i="4" s="1"/>
  <c r="EP2" i="4" s="1"/>
  <c r="ER2" i="4" s="1"/>
  <c r="ET2" i="4" s="1"/>
  <c r="EV2" i="4" s="1"/>
  <c r="EX2" i="4" s="1"/>
  <c r="EZ2" i="4" s="1"/>
  <c r="FB2" i="4" s="1"/>
  <c r="FD2" i="4" s="1"/>
  <c r="FF2" i="4" s="1"/>
  <c r="FH2" i="4" s="1"/>
  <c r="FJ2" i="4" s="1"/>
  <c r="FL2" i="4" s="1"/>
  <c r="FN2" i="4" s="1"/>
  <c r="FP2" i="4" s="1"/>
  <c r="FR2" i="4" s="1"/>
  <c r="FT2" i="4" s="1"/>
  <c r="FV2" i="4" s="1"/>
  <c r="FX2" i="4" s="1"/>
  <c r="FZ2" i="4" s="1"/>
  <c r="GB2" i="4" s="1"/>
  <c r="GD2" i="4" s="1"/>
  <c r="GF2" i="4" s="1"/>
  <c r="GH2" i="4" s="1"/>
  <c r="GJ2" i="4" s="1"/>
  <c r="GL2" i="4" s="1"/>
  <c r="GN2" i="4" s="1"/>
  <c r="GP2" i="4" s="1"/>
  <c r="GR2" i="4" s="1"/>
  <c r="GT2" i="4" s="1"/>
  <c r="GV2" i="4" s="1"/>
  <c r="GX2" i="4" s="1"/>
  <c r="GZ2" i="4" s="1"/>
  <c r="HB2" i="4" s="1"/>
  <c r="HD2" i="4" s="1"/>
  <c r="HF2" i="4" s="1"/>
  <c r="HH2" i="4" s="1"/>
  <c r="HJ2" i="4" s="1"/>
  <c r="HL2" i="4" s="1"/>
  <c r="HN2" i="4" s="1"/>
  <c r="HP2" i="4" s="1"/>
  <c r="HR2" i="4" s="1"/>
  <c r="HT2" i="4" s="1"/>
  <c r="HV2" i="4" s="1"/>
  <c r="HX2" i="4" s="1"/>
  <c r="HZ2" i="4" s="1"/>
  <c r="IB2" i="4" s="1"/>
  <c r="ID2" i="4" s="1"/>
  <c r="IF2" i="4" s="1"/>
  <c r="IH2" i="4" s="1"/>
  <c r="IJ2" i="4" s="1"/>
  <c r="IL2" i="4" s="1"/>
  <c r="IN2" i="4" s="1"/>
  <c r="IP2" i="4" s="1"/>
  <c r="IR2" i="4" s="1"/>
  <c r="IT2" i="4" s="1"/>
  <c r="IV2" i="4" s="1"/>
  <c r="IX2" i="4" s="1"/>
  <c r="IZ2" i="4" s="1"/>
  <c r="JB2" i="4" s="1"/>
  <c r="JD2" i="4" s="1"/>
  <c r="JF2" i="4" s="1"/>
  <c r="JH2" i="4" s="1"/>
  <c r="JJ2" i="4" s="1"/>
  <c r="JL2" i="4" s="1"/>
  <c r="JN2" i="4" s="1"/>
  <c r="JP2" i="4" s="1"/>
  <c r="JR2" i="4" s="1"/>
  <c r="JT2" i="4" s="1"/>
  <c r="JV2" i="4" s="1"/>
  <c r="JX2" i="4" s="1"/>
  <c r="JZ2" i="4" s="1"/>
  <c r="KB2" i="4" s="1"/>
  <c r="KD2" i="4" s="1"/>
  <c r="KF2" i="4" s="1"/>
  <c r="KH2" i="4" s="1"/>
  <c r="KJ2" i="4" s="1"/>
  <c r="KL2" i="4" s="1"/>
  <c r="KN2" i="4" s="1"/>
  <c r="KP2" i="4" s="1"/>
  <c r="KR2" i="4" s="1"/>
  <c r="KT2" i="4" s="1"/>
  <c r="KV2" i="4" s="1"/>
  <c r="KX2" i="4" s="1"/>
  <c r="KZ2" i="4" s="1"/>
  <c r="LB2" i="4" s="1"/>
  <c r="LD2" i="4" s="1"/>
  <c r="LF2" i="4" s="1"/>
  <c r="LH2" i="4" s="1"/>
  <c r="LJ2" i="4" s="1"/>
  <c r="LL2" i="4" s="1"/>
  <c r="LN2" i="4" s="1"/>
  <c r="LP2" i="4" s="1"/>
  <c r="LR2" i="4" s="1"/>
  <c r="LT2" i="4" s="1"/>
  <c r="LV2" i="4" s="1"/>
  <c r="LX2" i="4" s="1"/>
  <c r="LZ2" i="4" s="1"/>
  <c r="MB2" i="4" s="1"/>
  <c r="MD2" i="4" s="1"/>
  <c r="MF2" i="4" s="1"/>
  <c r="MH2" i="4" s="1"/>
  <c r="MJ2" i="4" s="1"/>
  <c r="ML2" i="4" s="1"/>
  <c r="MN2" i="4" s="1"/>
  <c r="MP2" i="4" s="1"/>
  <c r="MR2" i="4" s="1"/>
  <c r="MT2" i="4" s="1"/>
  <c r="MV2" i="4" s="1"/>
  <c r="MX2" i="4" s="1"/>
  <c r="MZ2" i="4" s="1"/>
  <c r="NB2" i="4" s="1"/>
  <c r="ND2" i="4" s="1"/>
  <c r="NF2" i="4" s="1"/>
  <c r="D2" i="4"/>
  <c r="F2" i="4" s="1"/>
  <c r="C1" i="4"/>
  <c r="E1" i="4" s="1"/>
  <c r="G1" i="4" s="1"/>
  <c r="I1" i="4" s="1"/>
  <c r="K1" i="4" s="1"/>
  <c r="M1" i="4" s="1"/>
  <c r="O1" i="4" s="1"/>
  <c r="Q1" i="4" s="1"/>
  <c r="S1" i="4" s="1"/>
  <c r="U1" i="4" s="1"/>
  <c r="W1" i="4" s="1"/>
  <c r="Y1" i="4" s="1"/>
  <c r="AA1" i="4" s="1"/>
  <c r="AC1" i="4" s="1"/>
  <c r="AE1" i="4" s="1"/>
  <c r="AG1" i="4" s="1"/>
  <c r="AI1" i="4" s="1"/>
  <c r="AK1" i="4" s="1"/>
  <c r="AM1" i="4" s="1"/>
  <c r="AO1" i="4" s="1"/>
  <c r="AQ1" i="4" s="1"/>
  <c r="AS1" i="4" s="1"/>
  <c r="AU1" i="4" s="1"/>
  <c r="AW1" i="4" s="1"/>
  <c r="AY1" i="4" s="1"/>
  <c r="BA1" i="4" s="1"/>
  <c r="BC1" i="4" s="1"/>
  <c r="BE1" i="4" s="1"/>
  <c r="BG1" i="4" s="1"/>
  <c r="BI1" i="4" s="1"/>
  <c r="BK1" i="4" s="1"/>
  <c r="BM1" i="4" s="1"/>
  <c r="BO1" i="4" s="1"/>
  <c r="BQ1" i="4" s="1"/>
  <c r="BS1" i="4" s="1"/>
  <c r="BU1" i="4" s="1"/>
  <c r="BW1" i="4" s="1"/>
  <c r="BY1" i="4" s="1"/>
  <c r="CA1" i="4" s="1"/>
  <c r="CC1" i="4" s="1"/>
  <c r="CE1" i="4" s="1"/>
  <c r="CG1" i="4" s="1"/>
  <c r="CI1" i="4" s="1"/>
  <c r="CK1" i="4" s="1"/>
  <c r="CM1" i="4" s="1"/>
  <c r="CO1" i="4" s="1"/>
  <c r="CQ1" i="4" s="1"/>
  <c r="CS1" i="4" s="1"/>
  <c r="CU1" i="4" s="1"/>
  <c r="CW1" i="4" s="1"/>
  <c r="CY1" i="4" s="1"/>
  <c r="DA1" i="4" s="1"/>
  <c r="DC1" i="4" s="1"/>
  <c r="DE1" i="4" s="1"/>
  <c r="DG1" i="4" s="1"/>
  <c r="DI1" i="4" s="1"/>
  <c r="DK1" i="4" s="1"/>
  <c r="DM1" i="4" s="1"/>
  <c r="DO1" i="4" s="1"/>
  <c r="DQ1" i="4" s="1"/>
  <c r="DS1" i="4" s="1"/>
  <c r="DU1" i="4" s="1"/>
  <c r="DW1" i="4" s="1"/>
  <c r="DY1" i="4" s="1"/>
  <c r="EA1" i="4" s="1"/>
  <c r="EC1" i="4" s="1"/>
  <c r="EE1" i="4" s="1"/>
  <c r="EG1" i="4" s="1"/>
  <c r="EI1" i="4" s="1"/>
  <c r="EK1" i="4" s="1"/>
  <c r="EM1" i="4" s="1"/>
  <c r="EO1" i="4" s="1"/>
  <c r="EQ1" i="4" s="1"/>
  <c r="ES1" i="4" s="1"/>
  <c r="EU1" i="4" s="1"/>
  <c r="EW1" i="4" s="1"/>
  <c r="EY1" i="4" s="1"/>
  <c r="FA1" i="4" s="1"/>
  <c r="FC1" i="4" s="1"/>
  <c r="FE1" i="4" s="1"/>
  <c r="FG1" i="4" s="1"/>
  <c r="FI1" i="4" s="1"/>
  <c r="FK1" i="4" s="1"/>
  <c r="FM1" i="4" s="1"/>
  <c r="FO1" i="4" s="1"/>
  <c r="FQ1" i="4" s="1"/>
  <c r="FS1" i="4" s="1"/>
  <c r="FU1" i="4" s="1"/>
  <c r="FW1" i="4" s="1"/>
  <c r="FY1" i="4" s="1"/>
  <c r="GA1" i="4" s="1"/>
  <c r="GC1" i="4" s="1"/>
  <c r="GE1" i="4" s="1"/>
  <c r="GG1" i="4" s="1"/>
  <c r="GI1" i="4" s="1"/>
  <c r="GK1" i="4" s="1"/>
  <c r="GM1" i="4" s="1"/>
  <c r="GO1" i="4" s="1"/>
  <c r="GQ1" i="4" s="1"/>
  <c r="GS1" i="4" s="1"/>
  <c r="GU1" i="4" s="1"/>
  <c r="GW1" i="4" s="1"/>
  <c r="GY1" i="4" s="1"/>
  <c r="HA1" i="4" s="1"/>
  <c r="HC1" i="4" s="1"/>
  <c r="HE1" i="4" s="1"/>
  <c r="HG1" i="4" s="1"/>
  <c r="HI1" i="4" s="1"/>
  <c r="HK1" i="4" s="1"/>
  <c r="HM1" i="4" s="1"/>
  <c r="HO1" i="4" s="1"/>
  <c r="HQ1" i="4" s="1"/>
  <c r="HS1" i="4" s="1"/>
  <c r="HU1" i="4" s="1"/>
  <c r="HW1" i="4" s="1"/>
  <c r="HY1" i="4" s="1"/>
  <c r="IA1" i="4" s="1"/>
  <c r="IC1" i="4" s="1"/>
  <c r="IE1" i="4" s="1"/>
  <c r="IG1" i="4" s="1"/>
  <c r="II1" i="4" s="1"/>
  <c r="IK1" i="4" s="1"/>
  <c r="IM1" i="4" s="1"/>
  <c r="IO1" i="4" s="1"/>
  <c r="IQ1" i="4" s="1"/>
  <c r="IS1" i="4" s="1"/>
  <c r="IU1" i="4" s="1"/>
  <c r="IW1" i="4" s="1"/>
  <c r="IY1" i="4" s="1"/>
  <c r="JA1" i="4" s="1"/>
  <c r="JC1" i="4" s="1"/>
  <c r="JE1" i="4" s="1"/>
  <c r="JG1" i="4" s="1"/>
  <c r="JI1" i="4" s="1"/>
  <c r="JK1" i="4" s="1"/>
  <c r="JM1" i="4" s="1"/>
  <c r="JO1" i="4" s="1"/>
  <c r="JQ1" i="4" s="1"/>
  <c r="JS1" i="4" s="1"/>
  <c r="JU1" i="4" s="1"/>
  <c r="JW1" i="4" s="1"/>
  <c r="JY1" i="4" s="1"/>
  <c r="KA1" i="4" s="1"/>
  <c r="KC1" i="4" s="1"/>
  <c r="KE1" i="4" s="1"/>
  <c r="KG1" i="4" s="1"/>
  <c r="KI1" i="4" s="1"/>
  <c r="KK1" i="4" s="1"/>
  <c r="KM1" i="4" s="1"/>
  <c r="KO1" i="4" s="1"/>
  <c r="KQ1" i="4" s="1"/>
  <c r="KS1" i="4" s="1"/>
  <c r="KU1" i="4" s="1"/>
  <c r="KW1" i="4" s="1"/>
  <c r="KY1" i="4" s="1"/>
  <c r="LA1" i="4" s="1"/>
  <c r="LC1" i="4" s="1"/>
  <c r="LE1" i="4" s="1"/>
  <c r="LG1" i="4" s="1"/>
  <c r="LI1" i="4" s="1"/>
  <c r="LK1" i="4" s="1"/>
  <c r="LM1" i="4" s="1"/>
  <c r="LO1" i="4" s="1"/>
  <c r="LQ1" i="4" s="1"/>
  <c r="LS1" i="4" s="1"/>
  <c r="LU1" i="4" s="1"/>
  <c r="LW1" i="4" s="1"/>
  <c r="LY1" i="4" s="1"/>
  <c r="MA1" i="4" s="1"/>
  <c r="MC1" i="4" s="1"/>
  <c r="ME1" i="4" s="1"/>
  <c r="MG1" i="4" s="1"/>
  <c r="MI1" i="4" s="1"/>
  <c r="MK1" i="4" s="1"/>
  <c r="MM1" i="4" s="1"/>
  <c r="MO1" i="4" s="1"/>
  <c r="MQ1" i="4" s="1"/>
  <c r="MS1" i="4" s="1"/>
  <c r="MU1" i="4" s="1"/>
  <c r="MW1" i="4" s="1"/>
  <c r="MY1" i="4" s="1"/>
  <c r="NA1" i="4" s="1"/>
  <c r="NC1" i="4" s="1"/>
  <c r="NE1" i="4" s="1"/>
  <c r="E27" i="3"/>
  <c r="G27" i="3" s="1"/>
  <c r="I27" i="3" s="1"/>
  <c r="K27" i="3" s="1"/>
  <c r="M27" i="3" s="1"/>
  <c r="O27" i="3" s="1"/>
  <c r="Q27" i="3" s="1"/>
  <c r="S27" i="3" s="1"/>
  <c r="U27" i="3" s="1"/>
  <c r="W27" i="3" s="1"/>
  <c r="Y27" i="3" s="1"/>
  <c r="AA27" i="3" s="1"/>
  <c r="AC27" i="3" s="1"/>
  <c r="AE27" i="3" s="1"/>
  <c r="AG27" i="3" s="1"/>
  <c r="AI27" i="3" s="1"/>
  <c r="AK27" i="3" s="1"/>
  <c r="AM27" i="3" s="1"/>
  <c r="AO27" i="3" s="1"/>
  <c r="AQ27" i="3" s="1"/>
  <c r="AS27" i="3" s="1"/>
  <c r="AU27" i="3" s="1"/>
  <c r="AW27" i="3" s="1"/>
  <c r="AY27" i="3" s="1"/>
  <c r="BA27" i="3" s="1"/>
  <c r="BC27" i="3" s="1"/>
  <c r="BE27" i="3" s="1"/>
  <c r="BG27" i="3" s="1"/>
  <c r="BI27" i="3" s="1"/>
  <c r="BK27" i="3" s="1"/>
  <c r="BM27" i="3" s="1"/>
  <c r="BO27" i="3" s="1"/>
  <c r="BQ27" i="3" s="1"/>
  <c r="BS27" i="3" s="1"/>
  <c r="BU27" i="3" s="1"/>
  <c r="BW27" i="3" s="1"/>
  <c r="BY27" i="3" s="1"/>
  <c r="CA27" i="3" s="1"/>
  <c r="CC27" i="3" s="1"/>
  <c r="CE27" i="3" s="1"/>
  <c r="CG27" i="3" s="1"/>
  <c r="CI27" i="3" s="1"/>
  <c r="CK27" i="3" s="1"/>
  <c r="CM27" i="3" s="1"/>
  <c r="CO27" i="3" s="1"/>
  <c r="CQ27" i="3" s="1"/>
  <c r="CS27" i="3" s="1"/>
  <c r="CU27" i="3" s="1"/>
  <c r="CW27" i="3" s="1"/>
  <c r="CY27" i="3" s="1"/>
  <c r="DA27" i="3" s="1"/>
  <c r="DC27" i="3" s="1"/>
  <c r="DE27" i="3" s="1"/>
  <c r="DG27" i="3" s="1"/>
  <c r="DI27" i="3" s="1"/>
  <c r="DK27" i="3" s="1"/>
  <c r="DM27" i="3" s="1"/>
  <c r="DO27" i="3" s="1"/>
  <c r="DQ27" i="3" s="1"/>
  <c r="DS27" i="3" s="1"/>
  <c r="DU27" i="3" s="1"/>
  <c r="DW27" i="3" s="1"/>
  <c r="DY27" i="3" s="1"/>
  <c r="EA27" i="3" s="1"/>
  <c r="EC27" i="3" s="1"/>
  <c r="EE27" i="3" s="1"/>
  <c r="EG27" i="3" s="1"/>
  <c r="EI27" i="3" s="1"/>
  <c r="EK27" i="3" s="1"/>
  <c r="EM27" i="3" s="1"/>
  <c r="EO27" i="3" s="1"/>
  <c r="EQ27" i="3" s="1"/>
  <c r="ES27" i="3" s="1"/>
  <c r="EU27" i="3" s="1"/>
  <c r="EW27" i="3" s="1"/>
  <c r="EY27" i="3" s="1"/>
  <c r="FA27" i="3" s="1"/>
  <c r="FC27" i="3" s="1"/>
  <c r="FE27" i="3" s="1"/>
  <c r="FG27" i="3" s="1"/>
  <c r="FI27" i="3" s="1"/>
  <c r="FK27" i="3" s="1"/>
  <c r="FM27" i="3" s="1"/>
  <c r="FO27" i="3" s="1"/>
  <c r="FQ27" i="3" s="1"/>
  <c r="FS27" i="3" s="1"/>
  <c r="FU27" i="3" s="1"/>
  <c r="FW27" i="3" s="1"/>
  <c r="FY27" i="3" s="1"/>
  <c r="GA27" i="3" s="1"/>
  <c r="GC27" i="3" s="1"/>
  <c r="GE27" i="3" s="1"/>
  <c r="GG27" i="3" s="1"/>
  <c r="GI27" i="3" s="1"/>
  <c r="GK27" i="3" s="1"/>
  <c r="GM27" i="3" s="1"/>
  <c r="GO27" i="3" s="1"/>
  <c r="GQ27" i="3" s="1"/>
  <c r="GS27" i="3" s="1"/>
  <c r="GU27" i="3" s="1"/>
  <c r="GW27" i="3" s="1"/>
  <c r="GY27" i="3" s="1"/>
  <c r="HA27" i="3" s="1"/>
  <c r="HC27" i="3" s="1"/>
  <c r="HE27" i="3" s="1"/>
  <c r="HG27" i="3" s="1"/>
  <c r="HI27" i="3" s="1"/>
  <c r="HK27" i="3" s="1"/>
  <c r="HM27" i="3" s="1"/>
  <c r="HO27" i="3" s="1"/>
  <c r="HQ27" i="3" s="1"/>
  <c r="HS27" i="3" s="1"/>
  <c r="HU27" i="3" s="1"/>
  <c r="HW27" i="3" s="1"/>
  <c r="HY27" i="3" s="1"/>
  <c r="IA27" i="3" s="1"/>
  <c r="IC27" i="3" s="1"/>
  <c r="IE27" i="3" s="1"/>
  <c r="IG27" i="3" s="1"/>
  <c r="II27" i="3" s="1"/>
  <c r="IK27" i="3" s="1"/>
  <c r="IM27" i="3" s="1"/>
  <c r="IO27" i="3" s="1"/>
  <c r="IQ27" i="3" s="1"/>
  <c r="IS27" i="3" s="1"/>
  <c r="IU27" i="3" s="1"/>
  <c r="IW27" i="3" s="1"/>
  <c r="IY27" i="3" s="1"/>
  <c r="JA27" i="3" s="1"/>
  <c r="JC27" i="3" s="1"/>
  <c r="JE27" i="3" s="1"/>
  <c r="JG27" i="3" s="1"/>
  <c r="JI27" i="3" s="1"/>
  <c r="JK27" i="3" s="1"/>
  <c r="JM27" i="3" s="1"/>
  <c r="JO27" i="3" s="1"/>
  <c r="JQ27" i="3" s="1"/>
  <c r="JS27" i="3" s="1"/>
  <c r="JU27" i="3" s="1"/>
  <c r="JW27" i="3" s="1"/>
  <c r="JY27" i="3" s="1"/>
  <c r="KA27" i="3" s="1"/>
  <c r="KC27" i="3" s="1"/>
  <c r="KE27" i="3" s="1"/>
  <c r="KG27" i="3" s="1"/>
  <c r="KI27" i="3" s="1"/>
  <c r="KK27" i="3" s="1"/>
  <c r="KM27" i="3" s="1"/>
  <c r="KO27" i="3" s="1"/>
  <c r="KQ27" i="3" s="1"/>
  <c r="KS27" i="3" s="1"/>
  <c r="KU27" i="3" s="1"/>
  <c r="KW27" i="3" s="1"/>
  <c r="KY27" i="3" s="1"/>
  <c r="LA27" i="3" s="1"/>
  <c r="LC27" i="3" s="1"/>
  <c r="LE27" i="3" s="1"/>
  <c r="LG27" i="3" s="1"/>
  <c r="LI27" i="3" s="1"/>
  <c r="LK27" i="3" s="1"/>
  <c r="LM27" i="3" s="1"/>
  <c r="LO27" i="3" s="1"/>
  <c r="LQ27" i="3" s="1"/>
  <c r="LS27" i="3" s="1"/>
  <c r="LU27" i="3" s="1"/>
  <c r="LW27" i="3" s="1"/>
  <c r="LY27" i="3" s="1"/>
  <c r="MA27" i="3" s="1"/>
  <c r="MC27" i="3" s="1"/>
  <c r="ME27" i="3" s="1"/>
  <c r="MG27" i="3" s="1"/>
  <c r="MI27" i="3" s="1"/>
  <c r="MK27" i="3" s="1"/>
  <c r="MM27" i="3" s="1"/>
  <c r="MO27" i="3" s="1"/>
  <c r="MQ27" i="3" s="1"/>
  <c r="MS27" i="3" s="1"/>
  <c r="MU27" i="3" s="1"/>
  <c r="MW27" i="3" s="1"/>
  <c r="MY27" i="3" s="1"/>
  <c r="NA27" i="3" s="1"/>
  <c r="NC27" i="3" s="1"/>
  <c r="NE27" i="3" s="1"/>
  <c r="C27" i="3"/>
  <c r="A20" i="3"/>
  <c r="C18" i="3"/>
  <c r="C20" i="3" s="1"/>
  <c r="E18" i="3" s="1"/>
  <c r="E20" i="3" s="1"/>
  <c r="MS17" i="3"/>
  <c r="MU14" i="3" s="1"/>
  <c r="LC17" i="3"/>
  <c r="LE14" i="3" s="1"/>
  <c r="EQ17" i="3"/>
  <c r="ES14" i="3" s="1"/>
  <c r="CM17" i="3"/>
  <c r="IM14" i="3"/>
  <c r="EE14" i="3"/>
  <c r="DQ14" i="3"/>
  <c r="CO14" i="3"/>
  <c r="W14" i="3"/>
  <c r="NC13" i="3"/>
  <c r="NA13" i="3"/>
  <c r="MY13" i="3"/>
  <c r="MQ13" i="3"/>
  <c r="MM13" i="3"/>
  <c r="MI13" i="3"/>
  <c r="ME13" i="3"/>
  <c r="ME17" i="3" s="1"/>
  <c r="MG14" i="3" s="1"/>
  <c r="MC13" i="3"/>
  <c r="MA13" i="3"/>
  <c r="LW13" i="3"/>
  <c r="LU13" i="3"/>
  <c r="LS13" i="3"/>
  <c r="LK13" i="3"/>
  <c r="LG13" i="3"/>
  <c r="LC13" i="3"/>
  <c r="KY13" i="3"/>
  <c r="KW13" i="3"/>
  <c r="KU13" i="3"/>
  <c r="KQ13" i="3"/>
  <c r="KO13" i="3"/>
  <c r="KO17" i="3" s="1"/>
  <c r="KQ14" i="3" s="1"/>
  <c r="KM13" i="3"/>
  <c r="KE13" i="3"/>
  <c r="KA13" i="3"/>
  <c r="KA17" i="3" s="1"/>
  <c r="KC14" i="3" s="1"/>
  <c r="JW13" i="3"/>
  <c r="JS13" i="3"/>
  <c r="JQ13" i="3"/>
  <c r="JO13" i="3"/>
  <c r="JK13" i="3"/>
  <c r="JI13" i="3"/>
  <c r="JG13" i="3"/>
  <c r="IY13" i="3"/>
  <c r="IY17" i="3" s="1"/>
  <c r="JA14" i="3" s="1"/>
  <c r="IU13" i="3"/>
  <c r="IQ13" i="3"/>
  <c r="IM13" i="3"/>
  <c r="IK13" i="3"/>
  <c r="IK17" i="3" s="1"/>
  <c r="II13" i="3"/>
  <c r="IE13" i="3"/>
  <c r="IC13" i="3"/>
  <c r="IA13" i="3"/>
  <c r="HS13" i="3"/>
  <c r="HO13" i="3"/>
  <c r="HK13" i="3"/>
  <c r="HG13" i="3"/>
  <c r="HE13" i="3"/>
  <c r="HC13" i="3"/>
  <c r="GY13" i="3"/>
  <c r="GW13" i="3"/>
  <c r="GU13" i="3"/>
  <c r="GU17" i="3" s="1"/>
  <c r="GW14" i="3" s="1"/>
  <c r="GM13" i="3"/>
  <c r="GI13" i="3"/>
  <c r="GE13" i="3"/>
  <c r="GA13" i="3"/>
  <c r="FY13" i="3"/>
  <c r="FW13" i="3"/>
  <c r="FS13" i="3"/>
  <c r="FS17" i="3" s="1"/>
  <c r="FU14" i="3" s="1"/>
  <c r="FQ13" i="3"/>
  <c r="FO13" i="3"/>
  <c r="FG13" i="3"/>
  <c r="FC13" i="3"/>
  <c r="EY13" i="3"/>
  <c r="EU13" i="3"/>
  <c r="ES13" i="3"/>
  <c r="EQ13" i="3"/>
  <c r="EM13" i="3"/>
  <c r="EK13" i="3"/>
  <c r="EI13" i="3"/>
  <c r="EA13" i="3"/>
  <c r="DW13" i="3"/>
  <c r="DS13" i="3"/>
  <c r="DO13" i="3"/>
  <c r="DO17" i="3" s="1"/>
  <c r="DM13" i="3"/>
  <c r="DK13" i="3"/>
  <c r="DG13" i="3"/>
  <c r="DE13" i="3"/>
  <c r="DC13" i="3"/>
  <c r="CU13" i="3"/>
  <c r="CQ13" i="3"/>
  <c r="CQ17" i="3" s="1"/>
  <c r="CS14" i="3" s="1"/>
  <c r="CM13" i="3"/>
  <c r="CI13" i="3"/>
  <c r="CG13" i="3"/>
  <c r="CE13" i="3"/>
  <c r="CA13" i="3"/>
  <c r="BY13" i="3"/>
  <c r="BY17" i="3" s="1"/>
  <c r="CA14" i="3" s="1"/>
  <c r="BW13" i="3"/>
  <c r="BO13" i="3"/>
  <c r="BK13" i="3"/>
  <c r="BK17" i="3" s="1"/>
  <c r="BM14" i="3" s="1"/>
  <c r="BG13" i="3"/>
  <c r="BC13" i="3"/>
  <c r="BA13" i="3"/>
  <c r="AY13" i="3"/>
  <c r="AU13" i="3"/>
  <c r="AS13" i="3"/>
  <c r="AQ13" i="3"/>
  <c r="AI13" i="3"/>
  <c r="AI17" i="3" s="1"/>
  <c r="AK14" i="3" s="1"/>
  <c r="AE13" i="3"/>
  <c r="AA13" i="3"/>
  <c r="W13" i="3"/>
  <c r="W17" i="3" s="1"/>
  <c r="Y14" i="3" s="1"/>
  <c r="U13" i="3"/>
  <c r="U17" i="3" s="1"/>
  <c r="S13" i="3"/>
  <c r="O13" i="3"/>
  <c r="M13" i="3"/>
  <c r="K13" i="3"/>
  <c r="C13" i="3"/>
  <c r="NE11" i="3"/>
  <c r="NE13" i="3" s="1"/>
  <c r="NC11" i="3"/>
  <c r="NA11" i="3"/>
  <c r="MY11" i="3"/>
  <c r="MW11" i="3"/>
  <c r="MW13" i="3" s="1"/>
  <c r="MU11" i="3"/>
  <c r="MU13" i="3" s="1"/>
  <c r="MU17" i="3" s="1"/>
  <c r="MW14" i="3" s="1"/>
  <c r="MS11" i="3"/>
  <c r="MS13" i="3" s="1"/>
  <c r="MQ11" i="3"/>
  <c r="MO11" i="3"/>
  <c r="MO13" i="3" s="1"/>
  <c r="MM11" i="3"/>
  <c r="MK11" i="3"/>
  <c r="MK13" i="3" s="1"/>
  <c r="MI11" i="3"/>
  <c r="MG11" i="3"/>
  <c r="MG13" i="3" s="1"/>
  <c r="MG17" i="3" s="1"/>
  <c r="MI14" i="3" s="1"/>
  <c r="MI17" i="3" s="1"/>
  <c r="MK14" i="3" s="1"/>
  <c r="ME11" i="3"/>
  <c r="MC11" i="3"/>
  <c r="MA11" i="3"/>
  <c r="LY11" i="3"/>
  <c r="LY13" i="3" s="1"/>
  <c r="LW11" i="3"/>
  <c r="LU11" i="3"/>
  <c r="LS11" i="3"/>
  <c r="LQ11" i="3"/>
  <c r="LQ13" i="3" s="1"/>
  <c r="LQ17" i="3" s="1"/>
  <c r="LS14" i="3" s="1"/>
  <c r="LO11" i="3"/>
  <c r="LO13" i="3" s="1"/>
  <c r="LM11" i="3"/>
  <c r="LM13" i="3" s="1"/>
  <c r="LK11" i="3"/>
  <c r="LI11" i="3"/>
  <c r="LI13" i="3" s="1"/>
  <c r="LG11" i="3"/>
  <c r="LE11" i="3"/>
  <c r="LE13" i="3" s="1"/>
  <c r="LC11" i="3"/>
  <c r="LA11" i="3"/>
  <c r="LA13" i="3" s="1"/>
  <c r="KY11" i="3"/>
  <c r="KW11" i="3"/>
  <c r="KU11" i="3"/>
  <c r="KS11" i="3"/>
  <c r="KS13" i="3" s="1"/>
  <c r="KQ11" i="3"/>
  <c r="KO11" i="3"/>
  <c r="KM11" i="3"/>
  <c r="KK11" i="3"/>
  <c r="KK13" i="3" s="1"/>
  <c r="KI11" i="3"/>
  <c r="KI13" i="3" s="1"/>
  <c r="KG11" i="3"/>
  <c r="KG13" i="3" s="1"/>
  <c r="KE11" i="3"/>
  <c r="KC11" i="3"/>
  <c r="KC13" i="3" s="1"/>
  <c r="KC17" i="3" s="1"/>
  <c r="KE14" i="3" s="1"/>
  <c r="KA11" i="3"/>
  <c r="JY11" i="3"/>
  <c r="JY13" i="3" s="1"/>
  <c r="JW11" i="3"/>
  <c r="JU11" i="3"/>
  <c r="JU13" i="3" s="1"/>
  <c r="JS11" i="3"/>
  <c r="JQ11" i="3"/>
  <c r="JO11" i="3"/>
  <c r="JM11" i="3"/>
  <c r="JM13" i="3" s="1"/>
  <c r="JM17" i="3" s="1"/>
  <c r="JO14" i="3" s="1"/>
  <c r="JO17" i="3" s="1"/>
  <c r="JQ14" i="3" s="1"/>
  <c r="JK11" i="3"/>
  <c r="JI11" i="3"/>
  <c r="JG11" i="3"/>
  <c r="JE11" i="3"/>
  <c r="JE13" i="3" s="1"/>
  <c r="JC11" i="3"/>
  <c r="JC13" i="3" s="1"/>
  <c r="JA11" i="3"/>
  <c r="JA13" i="3" s="1"/>
  <c r="IY11" i="3"/>
  <c r="IW11" i="3"/>
  <c r="IW13" i="3" s="1"/>
  <c r="IU11" i="3"/>
  <c r="IS11" i="3"/>
  <c r="IS13" i="3" s="1"/>
  <c r="IQ11" i="3"/>
  <c r="IO11" i="3"/>
  <c r="IO13" i="3" s="1"/>
  <c r="IM11" i="3"/>
  <c r="IK11" i="3"/>
  <c r="II11" i="3"/>
  <c r="IG11" i="3"/>
  <c r="IG13" i="3" s="1"/>
  <c r="IE11" i="3"/>
  <c r="IC11" i="3"/>
  <c r="IA11" i="3"/>
  <c r="HY11" i="3"/>
  <c r="HY13" i="3" s="1"/>
  <c r="HW11" i="3"/>
  <c r="HW13" i="3" s="1"/>
  <c r="HW17" i="3" s="1"/>
  <c r="HY14" i="3" s="1"/>
  <c r="HU11" i="3"/>
  <c r="HU13" i="3" s="1"/>
  <c r="HS11" i="3"/>
  <c r="HQ11" i="3"/>
  <c r="HQ13" i="3" s="1"/>
  <c r="HO11" i="3"/>
  <c r="HM11" i="3"/>
  <c r="HM13" i="3" s="1"/>
  <c r="HK11" i="3"/>
  <c r="HI11" i="3"/>
  <c r="HI13" i="3" s="1"/>
  <c r="HI17" i="3" s="1"/>
  <c r="HK14" i="3" s="1"/>
  <c r="HK17" i="3" s="1"/>
  <c r="HM14" i="3" s="1"/>
  <c r="HG11" i="3"/>
  <c r="HE11" i="3"/>
  <c r="HC11" i="3"/>
  <c r="HA11" i="3"/>
  <c r="HA13" i="3" s="1"/>
  <c r="GY11" i="3"/>
  <c r="GW11" i="3"/>
  <c r="GU11" i="3"/>
  <c r="GS11" i="3"/>
  <c r="GS13" i="3" s="1"/>
  <c r="GQ11" i="3"/>
  <c r="GQ13" i="3" s="1"/>
  <c r="GO11" i="3"/>
  <c r="GO13" i="3" s="1"/>
  <c r="GM11" i="3"/>
  <c r="GK11" i="3"/>
  <c r="GK13" i="3" s="1"/>
  <c r="GI11" i="3"/>
  <c r="GG11" i="3"/>
  <c r="GG13" i="3" s="1"/>
  <c r="GG17" i="3" s="1"/>
  <c r="GI14" i="3" s="1"/>
  <c r="GE11" i="3"/>
  <c r="GC11" i="3"/>
  <c r="GC13" i="3" s="1"/>
  <c r="GA11" i="3"/>
  <c r="FY11" i="3"/>
  <c r="FW11" i="3"/>
  <c r="FU11" i="3"/>
  <c r="FU13" i="3" s="1"/>
  <c r="FU17" i="3" s="1"/>
  <c r="FW14" i="3" s="1"/>
  <c r="FW17" i="3" s="1"/>
  <c r="FY14" i="3" s="1"/>
  <c r="FS11" i="3"/>
  <c r="FQ11" i="3"/>
  <c r="FO11" i="3"/>
  <c r="FM11" i="3"/>
  <c r="FM13" i="3" s="1"/>
  <c r="FK11" i="3"/>
  <c r="FK13" i="3" s="1"/>
  <c r="FI11" i="3"/>
  <c r="FI13" i="3" s="1"/>
  <c r="FG11" i="3"/>
  <c r="FE11" i="3"/>
  <c r="FE13" i="3" s="1"/>
  <c r="FE17" i="3" s="1"/>
  <c r="FG14" i="3" s="1"/>
  <c r="FC11" i="3"/>
  <c r="FA11" i="3"/>
  <c r="FA13" i="3" s="1"/>
  <c r="EY11" i="3"/>
  <c r="EW11" i="3"/>
  <c r="EW13" i="3" s="1"/>
  <c r="EU11" i="3"/>
  <c r="ES11" i="3"/>
  <c r="EQ11" i="3"/>
  <c r="EO11" i="3"/>
  <c r="EO13" i="3" s="1"/>
  <c r="EM11" i="3"/>
  <c r="EK11" i="3"/>
  <c r="EI11" i="3"/>
  <c r="EG11" i="3"/>
  <c r="EG13" i="3" s="1"/>
  <c r="EE11" i="3"/>
  <c r="EE13" i="3" s="1"/>
  <c r="EE17" i="3" s="1"/>
  <c r="EG14" i="3" s="1"/>
  <c r="EC11" i="3"/>
  <c r="EC13" i="3" s="1"/>
  <c r="EC17" i="3" s="1"/>
  <c r="EA11" i="3"/>
  <c r="DY11" i="3"/>
  <c r="DY13" i="3" s="1"/>
  <c r="DW11" i="3"/>
  <c r="DU11" i="3"/>
  <c r="DU13" i="3" s="1"/>
  <c r="DS11" i="3"/>
  <c r="DQ11" i="3"/>
  <c r="DQ13" i="3" s="1"/>
  <c r="DQ17" i="3" s="1"/>
  <c r="DS14" i="3" s="1"/>
  <c r="DO11" i="3"/>
  <c r="DM11" i="3"/>
  <c r="DK11" i="3"/>
  <c r="DI11" i="3"/>
  <c r="DI13" i="3" s="1"/>
  <c r="DG11" i="3"/>
  <c r="DE11" i="3"/>
  <c r="DC11" i="3"/>
  <c r="DA11" i="3"/>
  <c r="DA13" i="3" s="1"/>
  <c r="DA17" i="3" s="1"/>
  <c r="DC14" i="3" s="1"/>
  <c r="CY11" i="3"/>
  <c r="CY13" i="3" s="1"/>
  <c r="CW11" i="3"/>
  <c r="CW13" i="3" s="1"/>
  <c r="CU11" i="3"/>
  <c r="CS11" i="3"/>
  <c r="CS13" i="3" s="1"/>
  <c r="CQ11" i="3"/>
  <c r="CO11" i="3"/>
  <c r="CO13" i="3" s="1"/>
  <c r="CO17" i="3" s="1"/>
  <c r="CQ14" i="3" s="1"/>
  <c r="CM11" i="3"/>
  <c r="CK11" i="3"/>
  <c r="CK13" i="3" s="1"/>
  <c r="CI11" i="3"/>
  <c r="CG11" i="3"/>
  <c r="CE11" i="3"/>
  <c r="CC11" i="3"/>
  <c r="CC13" i="3" s="1"/>
  <c r="CA11" i="3"/>
  <c r="BY11" i="3"/>
  <c r="BW11" i="3"/>
  <c r="BU11" i="3"/>
  <c r="BU13" i="3" s="1"/>
  <c r="BS11" i="3"/>
  <c r="BS13" i="3" s="1"/>
  <c r="BQ11" i="3"/>
  <c r="BQ13" i="3" s="1"/>
  <c r="BO11" i="3"/>
  <c r="BM11" i="3"/>
  <c r="BM13" i="3" s="1"/>
  <c r="BM17" i="3" s="1"/>
  <c r="BO14" i="3" s="1"/>
  <c r="BK11" i="3"/>
  <c r="BI11" i="3"/>
  <c r="BI13" i="3" s="1"/>
  <c r="BG11" i="3"/>
  <c r="BE11" i="3"/>
  <c r="BE13" i="3" s="1"/>
  <c r="BC11" i="3"/>
  <c r="BA11" i="3"/>
  <c r="AY11" i="3"/>
  <c r="AW11" i="3"/>
  <c r="AW13" i="3" s="1"/>
  <c r="AW17" i="3" s="1"/>
  <c r="AY14" i="3" s="1"/>
  <c r="AY17" i="3" s="1"/>
  <c r="BA14" i="3" s="1"/>
  <c r="AU11" i="3"/>
  <c r="AS11" i="3"/>
  <c r="AQ11" i="3"/>
  <c r="AO11" i="3"/>
  <c r="AO13" i="3" s="1"/>
  <c r="AO17" i="3" s="1"/>
  <c r="AQ14" i="3" s="1"/>
  <c r="AM11" i="3"/>
  <c r="AM13" i="3" s="1"/>
  <c r="AM17" i="3" s="1"/>
  <c r="AO14" i="3" s="1"/>
  <c r="AK11" i="3"/>
  <c r="AK13" i="3" s="1"/>
  <c r="AK17" i="3" s="1"/>
  <c r="AM14" i="3" s="1"/>
  <c r="AI11" i="3"/>
  <c r="AG11" i="3"/>
  <c r="AG13" i="3" s="1"/>
  <c r="AE11" i="3"/>
  <c r="AC11" i="3"/>
  <c r="AC13" i="3" s="1"/>
  <c r="AA11" i="3"/>
  <c r="Y11" i="3"/>
  <c r="Y13" i="3" s="1"/>
  <c r="Y17" i="3" s="1"/>
  <c r="AA14" i="3" s="1"/>
  <c r="W11" i="3"/>
  <c r="U11" i="3"/>
  <c r="S11" i="3"/>
  <c r="Q11" i="3"/>
  <c r="Q13" i="3" s="1"/>
  <c r="O11" i="3"/>
  <c r="M11" i="3"/>
  <c r="K11" i="3"/>
  <c r="I11" i="3"/>
  <c r="I13" i="3" s="1"/>
  <c r="G11" i="3"/>
  <c r="G13" i="3" s="1"/>
  <c r="G17" i="3" s="1"/>
  <c r="I14" i="3" s="1"/>
  <c r="E11" i="3"/>
  <c r="E13" i="3" s="1"/>
  <c r="C11" i="3"/>
  <c r="A13" i="3"/>
  <c r="A17" i="3" s="1"/>
  <c r="C14" i="3" s="1"/>
  <c r="AZ5" i="3"/>
  <c r="BB5" i="3" s="1"/>
  <c r="BD5" i="3" s="1"/>
  <c r="BF5" i="3" s="1"/>
  <c r="BH5" i="3" s="1"/>
  <c r="BJ5" i="3" s="1"/>
  <c r="BL5" i="3" s="1"/>
  <c r="BN5" i="3" s="1"/>
  <c r="BP5" i="3" s="1"/>
  <c r="BR5" i="3" s="1"/>
  <c r="BT5" i="3" s="1"/>
  <c r="BV5" i="3" s="1"/>
  <c r="BX5" i="3" s="1"/>
  <c r="BZ5" i="3" s="1"/>
  <c r="CB5" i="3" s="1"/>
  <c r="CD5" i="3" s="1"/>
  <c r="CF5" i="3" s="1"/>
  <c r="CH5" i="3" s="1"/>
  <c r="CJ5" i="3" s="1"/>
  <c r="CL5" i="3" s="1"/>
  <c r="CN5" i="3" s="1"/>
  <c r="CP5" i="3" s="1"/>
  <c r="CR5" i="3" s="1"/>
  <c r="CT5" i="3" s="1"/>
  <c r="CV5" i="3" s="1"/>
  <c r="CX5" i="3" s="1"/>
  <c r="CZ5" i="3" s="1"/>
  <c r="DB5" i="3" s="1"/>
  <c r="DD5" i="3" s="1"/>
  <c r="DF5" i="3" s="1"/>
  <c r="DH5" i="3" s="1"/>
  <c r="DJ5" i="3" s="1"/>
  <c r="DL5" i="3" s="1"/>
  <c r="DN5" i="3" s="1"/>
  <c r="DP5" i="3" s="1"/>
  <c r="DR5" i="3" s="1"/>
  <c r="DT5" i="3" s="1"/>
  <c r="DV5" i="3" s="1"/>
  <c r="DX5" i="3" s="1"/>
  <c r="DZ5" i="3" s="1"/>
  <c r="EB5" i="3" s="1"/>
  <c r="ED5" i="3" s="1"/>
  <c r="EF5" i="3" s="1"/>
  <c r="EH5" i="3" s="1"/>
  <c r="EJ5" i="3" s="1"/>
  <c r="EL5" i="3" s="1"/>
  <c r="EN5" i="3" s="1"/>
  <c r="EP5" i="3" s="1"/>
  <c r="ER5" i="3" s="1"/>
  <c r="ET5" i="3" s="1"/>
  <c r="EV5" i="3" s="1"/>
  <c r="EX5" i="3" s="1"/>
  <c r="EZ5" i="3" s="1"/>
  <c r="FB5" i="3" s="1"/>
  <c r="FD5" i="3" s="1"/>
  <c r="FF5" i="3" s="1"/>
  <c r="FH5" i="3" s="1"/>
  <c r="FJ5" i="3" s="1"/>
  <c r="FL5" i="3" s="1"/>
  <c r="FN5" i="3" s="1"/>
  <c r="FP5" i="3" s="1"/>
  <c r="FR5" i="3" s="1"/>
  <c r="FT5" i="3" s="1"/>
  <c r="FV5" i="3" s="1"/>
  <c r="FX5" i="3" s="1"/>
  <c r="FZ5" i="3" s="1"/>
  <c r="GB5" i="3" s="1"/>
  <c r="GD5" i="3" s="1"/>
  <c r="GF5" i="3" s="1"/>
  <c r="GH5" i="3" s="1"/>
  <c r="GJ5" i="3" s="1"/>
  <c r="GL5" i="3" s="1"/>
  <c r="GN5" i="3" s="1"/>
  <c r="GP5" i="3" s="1"/>
  <c r="GR5" i="3" s="1"/>
  <c r="GT5" i="3" s="1"/>
  <c r="GV5" i="3" s="1"/>
  <c r="GX5" i="3" s="1"/>
  <c r="GZ5" i="3" s="1"/>
  <c r="HB5" i="3" s="1"/>
  <c r="HD5" i="3" s="1"/>
  <c r="HF5" i="3" s="1"/>
  <c r="HH5" i="3" s="1"/>
  <c r="HJ5" i="3" s="1"/>
  <c r="HL5" i="3" s="1"/>
  <c r="HN5" i="3" s="1"/>
  <c r="HP5" i="3" s="1"/>
  <c r="HR5" i="3" s="1"/>
  <c r="HT5" i="3" s="1"/>
  <c r="HV5" i="3" s="1"/>
  <c r="HX5" i="3" s="1"/>
  <c r="HZ5" i="3" s="1"/>
  <c r="IB5" i="3" s="1"/>
  <c r="ID5" i="3" s="1"/>
  <c r="IF5" i="3" s="1"/>
  <c r="IH5" i="3" s="1"/>
  <c r="IJ5" i="3" s="1"/>
  <c r="IL5" i="3" s="1"/>
  <c r="IN5" i="3" s="1"/>
  <c r="IP5" i="3" s="1"/>
  <c r="IR5" i="3" s="1"/>
  <c r="IT5" i="3" s="1"/>
  <c r="IV5" i="3" s="1"/>
  <c r="IX5" i="3" s="1"/>
  <c r="IZ5" i="3" s="1"/>
  <c r="JB5" i="3" s="1"/>
  <c r="JD5" i="3" s="1"/>
  <c r="JF5" i="3" s="1"/>
  <c r="JH5" i="3" s="1"/>
  <c r="JJ5" i="3" s="1"/>
  <c r="JL5" i="3" s="1"/>
  <c r="JN5" i="3" s="1"/>
  <c r="JP5" i="3" s="1"/>
  <c r="JR5" i="3" s="1"/>
  <c r="JT5" i="3" s="1"/>
  <c r="JV5" i="3" s="1"/>
  <c r="JX5" i="3" s="1"/>
  <c r="JZ5" i="3" s="1"/>
  <c r="KB5" i="3" s="1"/>
  <c r="KD5" i="3" s="1"/>
  <c r="KF5" i="3" s="1"/>
  <c r="KH5" i="3" s="1"/>
  <c r="KJ5" i="3" s="1"/>
  <c r="KL5" i="3" s="1"/>
  <c r="KN5" i="3" s="1"/>
  <c r="KP5" i="3" s="1"/>
  <c r="KR5" i="3" s="1"/>
  <c r="KT5" i="3" s="1"/>
  <c r="KV5" i="3" s="1"/>
  <c r="KX5" i="3" s="1"/>
  <c r="KZ5" i="3" s="1"/>
  <c r="LB5" i="3" s="1"/>
  <c r="LD5" i="3" s="1"/>
  <c r="LF5" i="3" s="1"/>
  <c r="LH5" i="3" s="1"/>
  <c r="LJ5" i="3" s="1"/>
  <c r="LL5" i="3" s="1"/>
  <c r="LN5" i="3" s="1"/>
  <c r="LP5" i="3" s="1"/>
  <c r="LR5" i="3" s="1"/>
  <c r="LT5" i="3" s="1"/>
  <c r="LV5" i="3" s="1"/>
  <c r="LX5" i="3" s="1"/>
  <c r="LZ5" i="3" s="1"/>
  <c r="MB5" i="3" s="1"/>
  <c r="MD5" i="3" s="1"/>
  <c r="MF5" i="3" s="1"/>
  <c r="MH5" i="3" s="1"/>
  <c r="MJ5" i="3" s="1"/>
  <c r="ML5" i="3" s="1"/>
  <c r="MN5" i="3" s="1"/>
  <c r="MP5" i="3" s="1"/>
  <c r="MR5" i="3" s="1"/>
  <c r="MT5" i="3" s="1"/>
  <c r="MV5" i="3" s="1"/>
  <c r="MX5" i="3" s="1"/>
  <c r="MZ5" i="3" s="1"/>
  <c r="NB5" i="3" s="1"/>
  <c r="ND5" i="3" s="1"/>
  <c r="NF5" i="3" s="1"/>
  <c r="AF5" i="3"/>
  <c r="AH5" i="3" s="1"/>
  <c r="AJ5" i="3" s="1"/>
  <c r="AL5" i="3" s="1"/>
  <c r="AN5" i="3" s="1"/>
  <c r="AP5" i="3" s="1"/>
  <c r="AR5" i="3" s="1"/>
  <c r="AT5" i="3" s="1"/>
  <c r="AV5" i="3" s="1"/>
  <c r="AX5" i="3" s="1"/>
  <c r="J5" i="3"/>
  <c r="L5" i="3" s="1"/>
  <c r="N5" i="3" s="1"/>
  <c r="P5" i="3" s="1"/>
  <c r="R5" i="3" s="1"/>
  <c r="T5" i="3" s="1"/>
  <c r="V5" i="3" s="1"/>
  <c r="X5" i="3" s="1"/>
  <c r="Z5" i="3" s="1"/>
  <c r="AB5" i="3" s="1"/>
  <c r="AD5" i="3" s="1"/>
  <c r="D5" i="3"/>
  <c r="F5" i="3" s="1"/>
  <c r="H5" i="3" s="1"/>
  <c r="P3" i="3"/>
  <c r="R3" i="3" s="1"/>
  <c r="T3" i="3" s="1"/>
  <c r="V3" i="3" s="1"/>
  <c r="X3" i="3" s="1"/>
  <c r="Z3" i="3" s="1"/>
  <c r="AB3" i="3" s="1"/>
  <c r="AD3" i="3" s="1"/>
  <c r="AF3" i="3" s="1"/>
  <c r="AH3" i="3" s="1"/>
  <c r="AJ3" i="3" s="1"/>
  <c r="AL3" i="3" s="1"/>
  <c r="AN3" i="3" s="1"/>
  <c r="AP3" i="3" s="1"/>
  <c r="AR3" i="3" s="1"/>
  <c r="AT3" i="3" s="1"/>
  <c r="AV3" i="3" s="1"/>
  <c r="AX3" i="3" s="1"/>
  <c r="AZ3" i="3" s="1"/>
  <c r="BB3" i="3" s="1"/>
  <c r="BD3" i="3" s="1"/>
  <c r="BF3" i="3" s="1"/>
  <c r="BH3" i="3" s="1"/>
  <c r="BJ3" i="3" s="1"/>
  <c r="BL3" i="3" s="1"/>
  <c r="BN3" i="3" s="1"/>
  <c r="BP3" i="3" s="1"/>
  <c r="BR3" i="3" s="1"/>
  <c r="BT3" i="3" s="1"/>
  <c r="BV3" i="3" s="1"/>
  <c r="BX3" i="3" s="1"/>
  <c r="BZ3" i="3" s="1"/>
  <c r="CB3" i="3" s="1"/>
  <c r="CD3" i="3" s="1"/>
  <c r="CF3" i="3" s="1"/>
  <c r="CH3" i="3" s="1"/>
  <c r="CJ3" i="3" s="1"/>
  <c r="CL3" i="3" s="1"/>
  <c r="CN3" i="3" s="1"/>
  <c r="CP3" i="3" s="1"/>
  <c r="CR3" i="3" s="1"/>
  <c r="CT3" i="3" s="1"/>
  <c r="CV3" i="3" s="1"/>
  <c r="CX3" i="3" s="1"/>
  <c r="CZ3" i="3" s="1"/>
  <c r="DB3" i="3" s="1"/>
  <c r="DD3" i="3" s="1"/>
  <c r="DF3" i="3" s="1"/>
  <c r="DH3" i="3" s="1"/>
  <c r="DJ3" i="3" s="1"/>
  <c r="DL3" i="3" s="1"/>
  <c r="DN3" i="3" s="1"/>
  <c r="DP3" i="3" s="1"/>
  <c r="DR3" i="3" s="1"/>
  <c r="DT3" i="3" s="1"/>
  <c r="DV3" i="3" s="1"/>
  <c r="DX3" i="3" s="1"/>
  <c r="DZ3" i="3" s="1"/>
  <c r="EB3" i="3" s="1"/>
  <c r="ED3" i="3" s="1"/>
  <c r="EF3" i="3" s="1"/>
  <c r="EH3" i="3" s="1"/>
  <c r="EJ3" i="3" s="1"/>
  <c r="EL3" i="3" s="1"/>
  <c r="EN3" i="3" s="1"/>
  <c r="EP3" i="3" s="1"/>
  <c r="ER3" i="3" s="1"/>
  <c r="ET3" i="3" s="1"/>
  <c r="EV3" i="3" s="1"/>
  <c r="EX3" i="3" s="1"/>
  <c r="EZ3" i="3" s="1"/>
  <c r="FB3" i="3" s="1"/>
  <c r="FD3" i="3" s="1"/>
  <c r="FF3" i="3" s="1"/>
  <c r="FH3" i="3" s="1"/>
  <c r="FJ3" i="3" s="1"/>
  <c r="FL3" i="3" s="1"/>
  <c r="FN3" i="3" s="1"/>
  <c r="FP3" i="3" s="1"/>
  <c r="FR3" i="3" s="1"/>
  <c r="FT3" i="3" s="1"/>
  <c r="FV3" i="3" s="1"/>
  <c r="FX3" i="3" s="1"/>
  <c r="FZ3" i="3" s="1"/>
  <c r="GB3" i="3" s="1"/>
  <c r="GD3" i="3" s="1"/>
  <c r="GF3" i="3" s="1"/>
  <c r="GH3" i="3" s="1"/>
  <c r="GJ3" i="3" s="1"/>
  <c r="GL3" i="3" s="1"/>
  <c r="GN3" i="3" s="1"/>
  <c r="GP3" i="3" s="1"/>
  <c r="GR3" i="3" s="1"/>
  <c r="GT3" i="3" s="1"/>
  <c r="GV3" i="3" s="1"/>
  <c r="GX3" i="3" s="1"/>
  <c r="GZ3" i="3" s="1"/>
  <c r="HB3" i="3" s="1"/>
  <c r="HD3" i="3" s="1"/>
  <c r="HF3" i="3" s="1"/>
  <c r="HH3" i="3" s="1"/>
  <c r="HJ3" i="3" s="1"/>
  <c r="HL3" i="3" s="1"/>
  <c r="HN3" i="3" s="1"/>
  <c r="HP3" i="3" s="1"/>
  <c r="HR3" i="3" s="1"/>
  <c r="HT3" i="3" s="1"/>
  <c r="HV3" i="3" s="1"/>
  <c r="HX3" i="3" s="1"/>
  <c r="HZ3" i="3" s="1"/>
  <c r="IB3" i="3" s="1"/>
  <c r="ID3" i="3" s="1"/>
  <c r="IF3" i="3" s="1"/>
  <c r="IH3" i="3" s="1"/>
  <c r="IJ3" i="3" s="1"/>
  <c r="IL3" i="3" s="1"/>
  <c r="IN3" i="3" s="1"/>
  <c r="IP3" i="3" s="1"/>
  <c r="IR3" i="3" s="1"/>
  <c r="IT3" i="3" s="1"/>
  <c r="IV3" i="3" s="1"/>
  <c r="IX3" i="3" s="1"/>
  <c r="IZ3" i="3" s="1"/>
  <c r="JB3" i="3" s="1"/>
  <c r="JD3" i="3" s="1"/>
  <c r="JF3" i="3" s="1"/>
  <c r="JH3" i="3" s="1"/>
  <c r="JJ3" i="3" s="1"/>
  <c r="JL3" i="3" s="1"/>
  <c r="JN3" i="3" s="1"/>
  <c r="JP3" i="3" s="1"/>
  <c r="JR3" i="3" s="1"/>
  <c r="JT3" i="3" s="1"/>
  <c r="JV3" i="3" s="1"/>
  <c r="JX3" i="3" s="1"/>
  <c r="JZ3" i="3" s="1"/>
  <c r="KB3" i="3" s="1"/>
  <c r="KD3" i="3" s="1"/>
  <c r="KF3" i="3" s="1"/>
  <c r="KH3" i="3" s="1"/>
  <c r="KJ3" i="3" s="1"/>
  <c r="KL3" i="3" s="1"/>
  <c r="KN3" i="3" s="1"/>
  <c r="KP3" i="3" s="1"/>
  <c r="KR3" i="3" s="1"/>
  <c r="KT3" i="3" s="1"/>
  <c r="KV3" i="3" s="1"/>
  <c r="KX3" i="3" s="1"/>
  <c r="KZ3" i="3" s="1"/>
  <c r="LB3" i="3" s="1"/>
  <c r="LD3" i="3" s="1"/>
  <c r="LF3" i="3" s="1"/>
  <c r="LH3" i="3" s="1"/>
  <c r="LJ3" i="3" s="1"/>
  <c r="LL3" i="3" s="1"/>
  <c r="LN3" i="3" s="1"/>
  <c r="LP3" i="3" s="1"/>
  <c r="LR3" i="3" s="1"/>
  <c r="LT3" i="3" s="1"/>
  <c r="LV3" i="3" s="1"/>
  <c r="LX3" i="3" s="1"/>
  <c r="LZ3" i="3" s="1"/>
  <c r="MB3" i="3" s="1"/>
  <c r="MD3" i="3" s="1"/>
  <c r="MF3" i="3" s="1"/>
  <c r="MH3" i="3" s="1"/>
  <c r="MJ3" i="3" s="1"/>
  <c r="ML3" i="3" s="1"/>
  <c r="MN3" i="3" s="1"/>
  <c r="MP3" i="3" s="1"/>
  <c r="MR3" i="3" s="1"/>
  <c r="MT3" i="3" s="1"/>
  <c r="MV3" i="3" s="1"/>
  <c r="MX3" i="3" s="1"/>
  <c r="MZ3" i="3" s="1"/>
  <c r="NB3" i="3" s="1"/>
  <c r="ND3" i="3" s="1"/>
  <c r="NF3" i="3" s="1"/>
  <c r="D3" i="3"/>
  <c r="F3" i="3" s="1"/>
  <c r="H3" i="3" s="1"/>
  <c r="J3" i="3" s="1"/>
  <c r="L3" i="3" s="1"/>
  <c r="N3" i="3" s="1"/>
  <c r="H2" i="3"/>
  <c r="J2" i="3" s="1"/>
  <c r="L2" i="3" s="1"/>
  <c r="N2" i="3" s="1"/>
  <c r="P2" i="3" s="1"/>
  <c r="R2" i="3" s="1"/>
  <c r="T2" i="3" s="1"/>
  <c r="V2" i="3" s="1"/>
  <c r="X2" i="3" s="1"/>
  <c r="Z2" i="3" s="1"/>
  <c r="AB2" i="3" s="1"/>
  <c r="AD2" i="3" s="1"/>
  <c r="AF2" i="3" s="1"/>
  <c r="AH2" i="3" s="1"/>
  <c r="AJ2" i="3" s="1"/>
  <c r="AL2" i="3" s="1"/>
  <c r="AN2" i="3" s="1"/>
  <c r="AP2" i="3" s="1"/>
  <c r="AR2" i="3" s="1"/>
  <c r="AT2" i="3" s="1"/>
  <c r="AV2" i="3" s="1"/>
  <c r="AX2" i="3" s="1"/>
  <c r="AZ2" i="3" s="1"/>
  <c r="BB2" i="3" s="1"/>
  <c r="BD2" i="3" s="1"/>
  <c r="BF2" i="3" s="1"/>
  <c r="BH2" i="3" s="1"/>
  <c r="BJ2" i="3" s="1"/>
  <c r="BL2" i="3" s="1"/>
  <c r="BN2" i="3" s="1"/>
  <c r="BP2" i="3" s="1"/>
  <c r="BR2" i="3" s="1"/>
  <c r="BT2" i="3" s="1"/>
  <c r="BV2" i="3" s="1"/>
  <c r="BX2" i="3" s="1"/>
  <c r="BZ2" i="3" s="1"/>
  <c r="CB2" i="3" s="1"/>
  <c r="CD2" i="3" s="1"/>
  <c r="CF2" i="3" s="1"/>
  <c r="CH2" i="3" s="1"/>
  <c r="CJ2" i="3" s="1"/>
  <c r="CL2" i="3" s="1"/>
  <c r="CN2" i="3" s="1"/>
  <c r="CP2" i="3" s="1"/>
  <c r="CR2" i="3" s="1"/>
  <c r="CT2" i="3" s="1"/>
  <c r="CV2" i="3" s="1"/>
  <c r="CX2" i="3" s="1"/>
  <c r="CZ2" i="3" s="1"/>
  <c r="DB2" i="3" s="1"/>
  <c r="DD2" i="3" s="1"/>
  <c r="DF2" i="3" s="1"/>
  <c r="DH2" i="3" s="1"/>
  <c r="DJ2" i="3" s="1"/>
  <c r="DL2" i="3" s="1"/>
  <c r="DN2" i="3" s="1"/>
  <c r="DP2" i="3" s="1"/>
  <c r="DR2" i="3" s="1"/>
  <c r="DT2" i="3" s="1"/>
  <c r="DV2" i="3" s="1"/>
  <c r="DX2" i="3" s="1"/>
  <c r="DZ2" i="3" s="1"/>
  <c r="EB2" i="3" s="1"/>
  <c r="ED2" i="3" s="1"/>
  <c r="EF2" i="3" s="1"/>
  <c r="EH2" i="3" s="1"/>
  <c r="EJ2" i="3" s="1"/>
  <c r="EL2" i="3" s="1"/>
  <c r="EN2" i="3" s="1"/>
  <c r="EP2" i="3" s="1"/>
  <c r="ER2" i="3" s="1"/>
  <c r="ET2" i="3" s="1"/>
  <c r="EV2" i="3" s="1"/>
  <c r="EX2" i="3" s="1"/>
  <c r="EZ2" i="3" s="1"/>
  <c r="FB2" i="3" s="1"/>
  <c r="FD2" i="3" s="1"/>
  <c r="FF2" i="3" s="1"/>
  <c r="FH2" i="3" s="1"/>
  <c r="FJ2" i="3" s="1"/>
  <c r="FL2" i="3" s="1"/>
  <c r="FN2" i="3" s="1"/>
  <c r="FP2" i="3" s="1"/>
  <c r="FR2" i="3" s="1"/>
  <c r="FT2" i="3" s="1"/>
  <c r="FV2" i="3" s="1"/>
  <c r="FX2" i="3" s="1"/>
  <c r="FZ2" i="3" s="1"/>
  <c r="GB2" i="3" s="1"/>
  <c r="GD2" i="3" s="1"/>
  <c r="GF2" i="3" s="1"/>
  <c r="GH2" i="3" s="1"/>
  <c r="GJ2" i="3" s="1"/>
  <c r="GL2" i="3" s="1"/>
  <c r="GN2" i="3" s="1"/>
  <c r="GP2" i="3" s="1"/>
  <c r="GR2" i="3" s="1"/>
  <c r="GT2" i="3" s="1"/>
  <c r="GV2" i="3" s="1"/>
  <c r="GX2" i="3" s="1"/>
  <c r="GZ2" i="3" s="1"/>
  <c r="HB2" i="3" s="1"/>
  <c r="HD2" i="3" s="1"/>
  <c r="HF2" i="3" s="1"/>
  <c r="HH2" i="3" s="1"/>
  <c r="HJ2" i="3" s="1"/>
  <c r="HL2" i="3" s="1"/>
  <c r="HN2" i="3" s="1"/>
  <c r="HP2" i="3" s="1"/>
  <c r="HR2" i="3" s="1"/>
  <c r="HT2" i="3" s="1"/>
  <c r="HV2" i="3" s="1"/>
  <c r="HX2" i="3" s="1"/>
  <c r="HZ2" i="3" s="1"/>
  <c r="IB2" i="3" s="1"/>
  <c r="ID2" i="3" s="1"/>
  <c r="IF2" i="3" s="1"/>
  <c r="IH2" i="3" s="1"/>
  <c r="IJ2" i="3" s="1"/>
  <c r="IL2" i="3" s="1"/>
  <c r="IN2" i="3" s="1"/>
  <c r="IP2" i="3" s="1"/>
  <c r="IR2" i="3" s="1"/>
  <c r="IT2" i="3" s="1"/>
  <c r="IV2" i="3" s="1"/>
  <c r="IX2" i="3" s="1"/>
  <c r="IZ2" i="3" s="1"/>
  <c r="JB2" i="3" s="1"/>
  <c r="JD2" i="3" s="1"/>
  <c r="JF2" i="3" s="1"/>
  <c r="JH2" i="3" s="1"/>
  <c r="JJ2" i="3" s="1"/>
  <c r="JL2" i="3" s="1"/>
  <c r="JN2" i="3" s="1"/>
  <c r="JP2" i="3" s="1"/>
  <c r="JR2" i="3" s="1"/>
  <c r="JT2" i="3" s="1"/>
  <c r="JV2" i="3" s="1"/>
  <c r="JX2" i="3" s="1"/>
  <c r="JZ2" i="3" s="1"/>
  <c r="KB2" i="3" s="1"/>
  <c r="KD2" i="3" s="1"/>
  <c r="KF2" i="3" s="1"/>
  <c r="KH2" i="3" s="1"/>
  <c r="KJ2" i="3" s="1"/>
  <c r="KL2" i="3" s="1"/>
  <c r="KN2" i="3" s="1"/>
  <c r="KP2" i="3" s="1"/>
  <c r="KR2" i="3" s="1"/>
  <c r="KT2" i="3" s="1"/>
  <c r="KV2" i="3" s="1"/>
  <c r="KX2" i="3" s="1"/>
  <c r="KZ2" i="3" s="1"/>
  <c r="LB2" i="3" s="1"/>
  <c r="LD2" i="3" s="1"/>
  <c r="LF2" i="3" s="1"/>
  <c r="LH2" i="3" s="1"/>
  <c r="LJ2" i="3" s="1"/>
  <c r="LL2" i="3" s="1"/>
  <c r="LN2" i="3" s="1"/>
  <c r="LP2" i="3" s="1"/>
  <c r="LR2" i="3" s="1"/>
  <c r="LT2" i="3" s="1"/>
  <c r="LV2" i="3" s="1"/>
  <c r="LX2" i="3" s="1"/>
  <c r="LZ2" i="3" s="1"/>
  <c r="MB2" i="3" s="1"/>
  <c r="MD2" i="3" s="1"/>
  <c r="MF2" i="3" s="1"/>
  <c r="MH2" i="3" s="1"/>
  <c r="MJ2" i="3" s="1"/>
  <c r="ML2" i="3" s="1"/>
  <c r="MN2" i="3" s="1"/>
  <c r="MP2" i="3" s="1"/>
  <c r="MR2" i="3" s="1"/>
  <c r="MT2" i="3" s="1"/>
  <c r="MV2" i="3" s="1"/>
  <c r="MX2" i="3" s="1"/>
  <c r="MZ2" i="3" s="1"/>
  <c r="NB2" i="3" s="1"/>
  <c r="ND2" i="3" s="1"/>
  <c r="NF2" i="3" s="1"/>
  <c r="F2" i="3"/>
  <c r="D2" i="3"/>
  <c r="G1" i="3"/>
  <c r="I1" i="3" s="1"/>
  <c r="K1" i="3" s="1"/>
  <c r="M1" i="3" s="1"/>
  <c r="O1" i="3" s="1"/>
  <c r="Q1" i="3" s="1"/>
  <c r="S1" i="3" s="1"/>
  <c r="U1" i="3" s="1"/>
  <c r="W1" i="3" s="1"/>
  <c r="Y1" i="3" s="1"/>
  <c r="AA1" i="3" s="1"/>
  <c r="AC1" i="3" s="1"/>
  <c r="AE1" i="3" s="1"/>
  <c r="AG1" i="3" s="1"/>
  <c r="AI1" i="3" s="1"/>
  <c r="AK1" i="3" s="1"/>
  <c r="AM1" i="3" s="1"/>
  <c r="AO1" i="3" s="1"/>
  <c r="AQ1" i="3" s="1"/>
  <c r="AS1" i="3" s="1"/>
  <c r="AU1" i="3" s="1"/>
  <c r="AW1" i="3" s="1"/>
  <c r="AY1" i="3" s="1"/>
  <c r="BA1" i="3" s="1"/>
  <c r="BC1" i="3" s="1"/>
  <c r="BE1" i="3" s="1"/>
  <c r="BG1" i="3" s="1"/>
  <c r="BI1" i="3" s="1"/>
  <c r="BK1" i="3" s="1"/>
  <c r="BM1" i="3" s="1"/>
  <c r="BO1" i="3" s="1"/>
  <c r="BQ1" i="3" s="1"/>
  <c r="BS1" i="3" s="1"/>
  <c r="BU1" i="3" s="1"/>
  <c r="BW1" i="3" s="1"/>
  <c r="BY1" i="3" s="1"/>
  <c r="CA1" i="3" s="1"/>
  <c r="CC1" i="3" s="1"/>
  <c r="CE1" i="3" s="1"/>
  <c r="CG1" i="3" s="1"/>
  <c r="CI1" i="3" s="1"/>
  <c r="CK1" i="3" s="1"/>
  <c r="CM1" i="3" s="1"/>
  <c r="CO1" i="3" s="1"/>
  <c r="CQ1" i="3" s="1"/>
  <c r="CS1" i="3" s="1"/>
  <c r="CU1" i="3" s="1"/>
  <c r="CW1" i="3" s="1"/>
  <c r="CY1" i="3" s="1"/>
  <c r="DA1" i="3" s="1"/>
  <c r="DC1" i="3" s="1"/>
  <c r="DE1" i="3" s="1"/>
  <c r="DG1" i="3" s="1"/>
  <c r="DI1" i="3" s="1"/>
  <c r="DK1" i="3" s="1"/>
  <c r="DM1" i="3" s="1"/>
  <c r="DO1" i="3" s="1"/>
  <c r="DQ1" i="3" s="1"/>
  <c r="DS1" i="3" s="1"/>
  <c r="DU1" i="3" s="1"/>
  <c r="DW1" i="3" s="1"/>
  <c r="DY1" i="3" s="1"/>
  <c r="EA1" i="3" s="1"/>
  <c r="EC1" i="3" s="1"/>
  <c r="EE1" i="3" s="1"/>
  <c r="EG1" i="3" s="1"/>
  <c r="EI1" i="3" s="1"/>
  <c r="EK1" i="3" s="1"/>
  <c r="EM1" i="3" s="1"/>
  <c r="EO1" i="3" s="1"/>
  <c r="EQ1" i="3" s="1"/>
  <c r="ES1" i="3" s="1"/>
  <c r="EU1" i="3" s="1"/>
  <c r="EW1" i="3" s="1"/>
  <c r="EY1" i="3" s="1"/>
  <c r="FA1" i="3" s="1"/>
  <c r="FC1" i="3" s="1"/>
  <c r="FE1" i="3" s="1"/>
  <c r="FG1" i="3" s="1"/>
  <c r="FI1" i="3" s="1"/>
  <c r="FK1" i="3" s="1"/>
  <c r="FM1" i="3" s="1"/>
  <c r="FO1" i="3" s="1"/>
  <c r="FQ1" i="3" s="1"/>
  <c r="FS1" i="3" s="1"/>
  <c r="FU1" i="3" s="1"/>
  <c r="FW1" i="3" s="1"/>
  <c r="FY1" i="3" s="1"/>
  <c r="GA1" i="3" s="1"/>
  <c r="GC1" i="3" s="1"/>
  <c r="GE1" i="3" s="1"/>
  <c r="GG1" i="3" s="1"/>
  <c r="GI1" i="3" s="1"/>
  <c r="GK1" i="3" s="1"/>
  <c r="GM1" i="3" s="1"/>
  <c r="GO1" i="3" s="1"/>
  <c r="GQ1" i="3" s="1"/>
  <c r="GS1" i="3" s="1"/>
  <c r="GU1" i="3" s="1"/>
  <c r="GW1" i="3" s="1"/>
  <c r="GY1" i="3" s="1"/>
  <c r="HA1" i="3" s="1"/>
  <c r="HC1" i="3" s="1"/>
  <c r="HE1" i="3" s="1"/>
  <c r="HG1" i="3" s="1"/>
  <c r="HI1" i="3" s="1"/>
  <c r="HK1" i="3" s="1"/>
  <c r="HM1" i="3" s="1"/>
  <c r="HO1" i="3" s="1"/>
  <c r="HQ1" i="3" s="1"/>
  <c r="HS1" i="3" s="1"/>
  <c r="HU1" i="3" s="1"/>
  <c r="HW1" i="3" s="1"/>
  <c r="HY1" i="3" s="1"/>
  <c r="IA1" i="3" s="1"/>
  <c r="IC1" i="3" s="1"/>
  <c r="IE1" i="3" s="1"/>
  <c r="IG1" i="3" s="1"/>
  <c r="II1" i="3" s="1"/>
  <c r="IK1" i="3" s="1"/>
  <c r="IM1" i="3" s="1"/>
  <c r="IO1" i="3" s="1"/>
  <c r="IQ1" i="3" s="1"/>
  <c r="IS1" i="3" s="1"/>
  <c r="IU1" i="3" s="1"/>
  <c r="IW1" i="3" s="1"/>
  <c r="IY1" i="3" s="1"/>
  <c r="JA1" i="3" s="1"/>
  <c r="JC1" i="3" s="1"/>
  <c r="JE1" i="3" s="1"/>
  <c r="JG1" i="3" s="1"/>
  <c r="JI1" i="3" s="1"/>
  <c r="JK1" i="3" s="1"/>
  <c r="JM1" i="3" s="1"/>
  <c r="JO1" i="3" s="1"/>
  <c r="JQ1" i="3" s="1"/>
  <c r="JS1" i="3" s="1"/>
  <c r="JU1" i="3" s="1"/>
  <c r="JW1" i="3" s="1"/>
  <c r="JY1" i="3" s="1"/>
  <c r="KA1" i="3" s="1"/>
  <c r="KC1" i="3" s="1"/>
  <c r="KE1" i="3" s="1"/>
  <c r="KG1" i="3" s="1"/>
  <c r="KI1" i="3" s="1"/>
  <c r="KK1" i="3" s="1"/>
  <c r="KM1" i="3" s="1"/>
  <c r="KO1" i="3" s="1"/>
  <c r="KQ1" i="3" s="1"/>
  <c r="KS1" i="3" s="1"/>
  <c r="KU1" i="3" s="1"/>
  <c r="KW1" i="3" s="1"/>
  <c r="KY1" i="3" s="1"/>
  <c r="LA1" i="3" s="1"/>
  <c r="LC1" i="3" s="1"/>
  <c r="LE1" i="3" s="1"/>
  <c r="LG1" i="3" s="1"/>
  <c r="LI1" i="3" s="1"/>
  <c r="LK1" i="3" s="1"/>
  <c r="LM1" i="3" s="1"/>
  <c r="LO1" i="3" s="1"/>
  <c r="LQ1" i="3" s="1"/>
  <c r="LS1" i="3" s="1"/>
  <c r="LU1" i="3" s="1"/>
  <c r="LW1" i="3" s="1"/>
  <c r="LY1" i="3" s="1"/>
  <c r="MA1" i="3" s="1"/>
  <c r="MC1" i="3" s="1"/>
  <c r="ME1" i="3" s="1"/>
  <c r="MG1" i="3" s="1"/>
  <c r="MI1" i="3" s="1"/>
  <c r="MK1" i="3" s="1"/>
  <c r="MM1" i="3" s="1"/>
  <c r="MO1" i="3" s="1"/>
  <c r="MQ1" i="3" s="1"/>
  <c r="MS1" i="3" s="1"/>
  <c r="MU1" i="3" s="1"/>
  <c r="MW1" i="3" s="1"/>
  <c r="MY1" i="3" s="1"/>
  <c r="NA1" i="3" s="1"/>
  <c r="NC1" i="3" s="1"/>
  <c r="NE1" i="3" s="1"/>
  <c r="E1" i="3"/>
  <c r="C1" i="3"/>
  <c r="E27" i="2"/>
  <c r="G27" i="2" s="1"/>
  <c r="I27" i="2" s="1"/>
  <c r="K27" i="2" s="1"/>
  <c r="M27" i="2" s="1"/>
  <c r="O27" i="2" s="1"/>
  <c r="Q27" i="2" s="1"/>
  <c r="S27" i="2" s="1"/>
  <c r="U27" i="2" s="1"/>
  <c r="W27" i="2" s="1"/>
  <c r="Y27" i="2" s="1"/>
  <c r="AA27" i="2" s="1"/>
  <c r="AC27" i="2" s="1"/>
  <c r="AE27" i="2" s="1"/>
  <c r="AG27" i="2" s="1"/>
  <c r="AI27" i="2" s="1"/>
  <c r="AK27" i="2" s="1"/>
  <c r="AM27" i="2" s="1"/>
  <c r="AO27" i="2" s="1"/>
  <c r="AQ27" i="2" s="1"/>
  <c r="AS27" i="2" s="1"/>
  <c r="AU27" i="2" s="1"/>
  <c r="AW27" i="2" s="1"/>
  <c r="AY27" i="2" s="1"/>
  <c r="BA27" i="2" s="1"/>
  <c r="BC27" i="2" s="1"/>
  <c r="BE27" i="2" s="1"/>
  <c r="BG27" i="2" s="1"/>
  <c r="BI27" i="2" s="1"/>
  <c r="BK27" i="2" s="1"/>
  <c r="BM27" i="2" s="1"/>
  <c r="BO27" i="2" s="1"/>
  <c r="BQ27" i="2" s="1"/>
  <c r="BS27" i="2" s="1"/>
  <c r="BU27" i="2" s="1"/>
  <c r="BW27" i="2" s="1"/>
  <c r="BY27" i="2" s="1"/>
  <c r="CA27" i="2" s="1"/>
  <c r="CC27" i="2" s="1"/>
  <c r="CE27" i="2" s="1"/>
  <c r="CG27" i="2" s="1"/>
  <c r="CI27" i="2" s="1"/>
  <c r="CK27" i="2" s="1"/>
  <c r="CM27" i="2" s="1"/>
  <c r="CO27" i="2" s="1"/>
  <c r="CQ27" i="2" s="1"/>
  <c r="CS27" i="2" s="1"/>
  <c r="CU27" i="2" s="1"/>
  <c r="CW27" i="2" s="1"/>
  <c r="CY27" i="2" s="1"/>
  <c r="DA27" i="2" s="1"/>
  <c r="DC27" i="2" s="1"/>
  <c r="DE27" i="2" s="1"/>
  <c r="DG27" i="2" s="1"/>
  <c r="DI27" i="2" s="1"/>
  <c r="DK27" i="2" s="1"/>
  <c r="DM27" i="2" s="1"/>
  <c r="DO27" i="2" s="1"/>
  <c r="DQ27" i="2" s="1"/>
  <c r="DS27" i="2" s="1"/>
  <c r="DU27" i="2" s="1"/>
  <c r="DW27" i="2" s="1"/>
  <c r="DY27" i="2" s="1"/>
  <c r="EA27" i="2" s="1"/>
  <c r="EC27" i="2" s="1"/>
  <c r="EE27" i="2" s="1"/>
  <c r="EG27" i="2" s="1"/>
  <c r="EI27" i="2" s="1"/>
  <c r="EK27" i="2" s="1"/>
  <c r="EM27" i="2" s="1"/>
  <c r="EO27" i="2" s="1"/>
  <c r="EQ27" i="2" s="1"/>
  <c r="ES27" i="2" s="1"/>
  <c r="EU27" i="2" s="1"/>
  <c r="EW27" i="2" s="1"/>
  <c r="EY27" i="2" s="1"/>
  <c r="FA27" i="2" s="1"/>
  <c r="FC27" i="2" s="1"/>
  <c r="FE27" i="2" s="1"/>
  <c r="FG27" i="2" s="1"/>
  <c r="FI27" i="2" s="1"/>
  <c r="FK27" i="2" s="1"/>
  <c r="FM27" i="2" s="1"/>
  <c r="FO27" i="2" s="1"/>
  <c r="FQ27" i="2" s="1"/>
  <c r="FS27" i="2" s="1"/>
  <c r="FU27" i="2" s="1"/>
  <c r="FW27" i="2" s="1"/>
  <c r="FY27" i="2" s="1"/>
  <c r="GA27" i="2" s="1"/>
  <c r="GC27" i="2" s="1"/>
  <c r="GE27" i="2" s="1"/>
  <c r="GG27" i="2" s="1"/>
  <c r="GI27" i="2" s="1"/>
  <c r="GK27" i="2" s="1"/>
  <c r="GM27" i="2" s="1"/>
  <c r="GO27" i="2" s="1"/>
  <c r="GQ27" i="2" s="1"/>
  <c r="GS27" i="2" s="1"/>
  <c r="GU27" i="2" s="1"/>
  <c r="GW27" i="2" s="1"/>
  <c r="GY27" i="2" s="1"/>
  <c r="HA27" i="2" s="1"/>
  <c r="HC27" i="2" s="1"/>
  <c r="HE27" i="2" s="1"/>
  <c r="HG27" i="2" s="1"/>
  <c r="HI27" i="2" s="1"/>
  <c r="HK27" i="2" s="1"/>
  <c r="HM27" i="2" s="1"/>
  <c r="HO27" i="2" s="1"/>
  <c r="HQ27" i="2" s="1"/>
  <c r="HS27" i="2" s="1"/>
  <c r="HU27" i="2" s="1"/>
  <c r="HW27" i="2" s="1"/>
  <c r="HY27" i="2" s="1"/>
  <c r="IA27" i="2" s="1"/>
  <c r="IC27" i="2" s="1"/>
  <c r="IE27" i="2" s="1"/>
  <c r="IG27" i="2" s="1"/>
  <c r="II27" i="2" s="1"/>
  <c r="IK27" i="2" s="1"/>
  <c r="IM27" i="2" s="1"/>
  <c r="IO27" i="2" s="1"/>
  <c r="IQ27" i="2" s="1"/>
  <c r="IS27" i="2" s="1"/>
  <c r="IU27" i="2" s="1"/>
  <c r="IW27" i="2" s="1"/>
  <c r="IY27" i="2" s="1"/>
  <c r="JA27" i="2" s="1"/>
  <c r="JC27" i="2" s="1"/>
  <c r="JE27" i="2" s="1"/>
  <c r="JG27" i="2" s="1"/>
  <c r="JI27" i="2" s="1"/>
  <c r="JK27" i="2" s="1"/>
  <c r="JM27" i="2" s="1"/>
  <c r="JO27" i="2" s="1"/>
  <c r="JQ27" i="2" s="1"/>
  <c r="JS27" i="2" s="1"/>
  <c r="JU27" i="2" s="1"/>
  <c r="JW27" i="2" s="1"/>
  <c r="JY27" i="2" s="1"/>
  <c r="KA27" i="2" s="1"/>
  <c r="KC27" i="2" s="1"/>
  <c r="KE27" i="2" s="1"/>
  <c r="KG27" i="2" s="1"/>
  <c r="KI27" i="2" s="1"/>
  <c r="KK27" i="2" s="1"/>
  <c r="KM27" i="2" s="1"/>
  <c r="KO27" i="2" s="1"/>
  <c r="KQ27" i="2" s="1"/>
  <c r="KS27" i="2" s="1"/>
  <c r="KU27" i="2" s="1"/>
  <c r="KW27" i="2" s="1"/>
  <c r="KY27" i="2" s="1"/>
  <c r="LA27" i="2" s="1"/>
  <c r="LC27" i="2" s="1"/>
  <c r="LE27" i="2" s="1"/>
  <c r="LG27" i="2" s="1"/>
  <c r="LI27" i="2" s="1"/>
  <c r="LK27" i="2" s="1"/>
  <c r="LM27" i="2" s="1"/>
  <c r="LO27" i="2" s="1"/>
  <c r="LQ27" i="2" s="1"/>
  <c r="LS27" i="2" s="1"/>
  <c r="LU27" i="2" s="1"/>
  <c r="LW27" i="2" s="1"/>
  <c r="LY27" i="2" s="1"/>
  <c r="MA27" i="2" s="1"/>
  <c r="MC27" i="2" s="1"/>
  <c r="ME27" i="2" s="1"/>
  <c r="MG27" i="2" s="1"/>
  <c r="MI27" i="2" s="1"/>
  <c r="MK27" i="2" s="1"/>
  <c r="MM27" i="2" s="1"/>
  <c r="MO27" i="2" s="1"/>
  <c r="MQ27" i="2" s="1"/>
  <c r="MS27" i="2" s="1"/>
  <c r="MU27" i="2" s="1"/>
  <c r="MW27" i="2" s="1"/>
  <c r="MY27" i="2" s="1"/>
  <c r="NA27" i="2" s="1"/>
  <c r="NC27" i="2" s="1"/>
  <c r="NE27" i="2" s="1"/>
  <c r="C27" i="2"/>
  <c r="A20" i="2"/>
  <c r="C18" i="2"/>
  <c r="C20" i="2" s="1"/>
  <c r="E18" i="2" s="1"/>
  <c r="E20" i="2" s="1"/>
  <c r="MS17" i="2"/>
  <c r="MU14" i="2" s="1"/>
  <c r="LC17" i="2"/>
  <c r="LE14" i="2" s="1"/>
  <c r="EQ17" i="2"/>
  <c r="ES14" i="2" s="1"/>
  <c r="CM17" i="2"/>
  <c r="IM14" i="2"/>
  <c r="EE14" i="2"/>
  <c r="DQ14" i="2"/>
  <c r="CO14" i="2"/>
  <c r="W14" i="2"/>
  <c r="NC13" i="2"/>
  <c r="NA13" i="2"/>
  <c r="MY13" i="2"/>
  <c r="MQ13" i="2"/>
  <c r="MM13" i="2"/>
  <c r="MI13" i="2"/>
  <c r="ME13" i="2"/>
  <c r="ME17" i="2" s="1"/>
  <c r="MG14" i="2" s="1"/>
  <c r="MC13" i="2"/>
  <c r="MA13" i="2"/>
  <c r="LW13" i="2"/>
  <c r="LU13" i="2"/>
  <c r="LS13" i="2"/>
  <c r="LK13" i="2"/>
  <c r="LG13" i="2"/>
  <c r="LC13" i="2"/>
  <c r="KY13" i="2"/>
  <c r="KW13" i="2"/>
  <c r="KU13" i="2"/>
  <c r="KQ13" i="2"/>
  <c r="KO13" i="2"/>
  <c r="KO17" i="2" s="1"/>
  <c r="KQ14" i="2" s="1"/>
  <c r="KM13" i="2"/>
  <c r="KE13" i="2"/>
  <c r="KA13" i="2"/>
  <c r="KA17" i="2" s="1"/>
  <c r="KC14" i="2" s="1"/>
  <c r="JW13" i="2"/>
  <c r="JS13" i="2"/>
  <c r="JQ13" i="2"/>
  <c r="JO13" i="2"/>
  <c r="JK13" i="2"/>
  <c r="JI13" i="2"/>
  <c r="JG13" i="2"/>
  <c r="IY13" i="2"/>
  <c r="IY17" i="2" s="1"/>
  <c r="JA14" i="2" s="1"/>
  <c r="IU13" i="2"/>
  <c r="IQ13" i="2"/>
  <c r="IM13" i="2"/>
  <c r="IK13" i="2"/>
  <c r="IK17" i="2" s="1"/>
  <c r="II13" i="2"/>
  <c r="IE13" i="2"/>
  <c r="IC13" i="2"/>
  <c r="IA13" i="2"/>
  <c r="HS13" i="2"/>
  <c r="HO13" i="2"/>
  <c r="HK13" i="2"/>
  <c r="HG13" i="2"/>
  <c r="HE13" i="2"/>
  <c r="HC13" i="2"/>
  <c r="GY13" i="2"/>
  <c r="GW13" i="2"/>
  <c r="GU13" i="2"/>
  <c r="GU17" i="2" s="1"/>
  <c r="GW14" i="2" s="1"/>
  <c r="GM13" i="2"/>
  <c r="GI13" i="2"/>
  <c r="GE13" i="2"/>
  <c r="GA13" i="2"/>
  <c r="FY13" i="2"/>
  <c r="FW13" i="2"/>
  <c r="FS13" i="2"/>
  <c r="FS17" i="2" s="1"/>
  <c r="FU14" i="2" s="1"/>
  <c r="FQ13" i="2"/>
  <c r="FO13" i="2"/>
  <c r="FG13" i="2"/>
  <c r="FC13" i="2"/>
  <c r="EY13" i="2"/>
  <c r="EU13" i="2"/>
  <c r="ES13" i="2"/>
  <c r="EQ13" i="2"/>
  <c r="EM13" i="2"/>
  <c r="EK13" i="2"/>
  <c r="EI13" i="2"/>
  <c r="EA13" i="2"/>
  <c r="DW13" i="2"/>
  <c r="DS13" i="2"/>
  <c r="DO13" i="2"/>
  <c r="DO17" i="2" s="1"/>
  <c r="DM13" i="2"/>
  <c r="DK13" i="2"/>
  <c r="DG13" i="2"/>
  <c r="DE13" i="2"/>
  <c r="DC13" i="2"/>
  <c r="CU13" i="2"/>
  <c r="CQ13" i="2"/>
  <c r="CQ17" i="2" s="1"/>
  <c r="CS14" i="2" s="1"/>
  <c r="CM13" i="2"/>
  <c r="CI13" i="2"/>
  <c r="CG13" i="2"/>
  <c r="CE13" i="2"/>
  <c r="CA13" i="2"/>
  <c r="BY13" i="2"/>
  <c r="BY17" i="2" s="1"/>
  <c r="CA14" i="2" s="1"/>
  <c r="BW13" i="2"/>
  <c r="BO13" i="2"/>
  <c r="BO17" i="2" s="1"/>
  <c r="BQ14" i="2" s="1"/>
  <c r="BK13" i="2"/>
  <c r="BK17" i="2" s="1"/>
  <c r="BM14" i="2" s="1"/>
  <c r="BG13" i="2"/>
  <c r="BC13" i="2"/>
  <c r="BA13" i="2"/>
  <c r="BA17" i="2" s="1"/>
  <c r="BC14" i="2" s="1"/>
  <c r="AY13" i="2"/>
  <c r="AU13" i="2"/>
  <c r="AS13" i="2"/>
  <c r="AQ13" i="2"/>
  <c r="AI13" i="2"/>
  <c r="AI17" i="2" s="1"/>
  <c r="AK14" i="2" s="1"/>
  <c r="AE13" i="2"/>
  <c r="AA13" i="2"/>
  <c r="W13" i="2"/>
  <c r="W17" i="2" s="1"/>
  <c r="Y14" i="2" s="1"/>
  <c r="U13" i="2"/>
  <c r="U17" i="2" s="1"/>
  <c r="S13" i="2"/>
  <c r="O13" i="2"/>
  <c r="M13" i="2"/>
  <c r="K13" i="2"/>
  <c r="C13" i="2"/>
  <c r="NE11" i="2"/>
  <c r="NE13" i="2" s="1"/>
  <c r="NC11" i="2"/>
  <c r="NA11" i="2"/>
  <c r="MY11" i="2"/>
  <c r="MW11" i="2"/>
  <c r="MW13" i="2" s="1"/>
  <c r="MU11" i="2"/>
  <c r="MU13" i="2" s="1"/>
  <c r="MU17" i="2" s="1"/>
  <c r="MW14" i="2" s="1"/>
  <c r="MS11" i="2"/>
  <c r="MS13" i="2" s="1"/>
  <c r="MQ11" i="2"/>
  <c r="MO11" i="2"/>
  <c r="MO13" i="2" s="1"/>
  <c r="MM11" i="2"/>
  <c r="MK11" i="2"/>
  <c r="MK13" i="2" s="1"/>
  <c r="MI11" i="2"/>
  <c r="MG11" i="2"/>
  <c r="MG13" i="2" s="1"/>
  <c r="MG17" i="2" s="1"/>
  <c r="MI14" i="2" s="1"/>
  <c r="MI17" i="2" s="1"/>
  <c r="MK14" i="2" s="1"/>
  <c r="ME11" i="2"/>
  <c r="MC11" i="2"/>
  <c r="MA11" i="2"/>
  <c r="LY11" i="2"/>
  <c r="LY13" i="2" s="1"/>
  <c r="LW11" i="2"/>
  <c r="LU11" i="2"/>
  <c r="LS11" i="2"/>
  <c r="LQ11" i="2"/>
  <c r="LQ13" i="2" s="1"/>
  <c r="LQ17" i="2" s="1"/>
  <c r="LS14" i="2" s="1"/>
  <c r="LO11" i="2"/>
  <c r="LO13" i="2" s="1"/>
  <c r="LM11" i="2"/>
  <c r="LM13" i="2" s="1"/>
  <c r="LK11" i="2"/>
  <c r="LI11" i="2"/>
  <c r="LI13" i="2" s="1"/>
  <c r="LG11" i="2"/>
  <c r="LE11" i="2"/>
  <c r="LE13" i="2" s="1"/>
  <c r="LC11" i="2"/>
  <c r="LA11" i="2"/>
  <c r="LA13" i="2" s="1"/>
  <c r="KY11" i="2"/>
  <c r="KW11" i="2"/>
  <c r="KU11" i="2"/>
  <c r="KS11" i="2"/>
  <c r="KS13" i="2" s="1"/>
  <c r="KQ11" i="2"/>
  <c r="KO11" i="2"/>
  <c r="KM11" i="2"/>
  <c r="KK11" i="2"/>
  <c r="KK13" i="2" s="1"/>
  <c r="KI11" i="2"/>
  <c r="KI13" i="2" s="1"/>
  <c r="KG11" i="2"/>
  <c r="KG13" i="2" s="1"/>
  <c r="KE11" i="2"/>
  <c r="KC11" i="2"/>
  <c r="KC13" i="2" s="1"/>
  <c r="KC17" i="2" s="1"/>
  <c r="KE14" i="2" s="1"/>
  <c r="KA11" i="2"/>
  <c r="JY11" i="2"/>
  <c r="JY13" i="2" s="1"/>
  <c r="JW11" i="2"/>
  <c r="JU11" i="2"/>
  <c r="JU13" i="2" s="1"/>
  <c r="JS11" i="2"/>
  <c r="JQ11" i="2"/>
  <c r="JO11" i="2"/>
  <c r="JM11" i="2"/>
  <c r="JM13" i="2" s="1"/>
  <c r="JM17" i="2" s="1"/>
  <c r="JO14" i="2" s="1"/>
  <c r="JO17" i="2" s="1"/>
  <c r="JQ14" i="2" s="1"/>
  <c r="JK11" i="2"/>
  <c r="JI11" i="2"/>
  <c r="JG11" i="2"/>
  <c r="JE11" i="2"/>
  <c r="JE13" i="2" s="1"/>
  <c r="JC11" i="2"/>
  <c r="JC13" i="2" s="1"/>
  <c r="JA11" i="2"/>
  <c r="JA13" i="2" s="1"/>
  <c r="IY11" i="2"/>
  <c r="IW11" i="2"/>
  <c r="IW13" i="2" s="1"/>
  <c r="IU11" i="2"/>
  <c r="IS11" i="2"/>
  <c r="IS13" i="2" s="1"/>
  <c r="IQ11" i="2"/>
  <c r="IO11" i="2"/>
  <c r="IO13" i="2" s="1"/>
  <c r="IM11" i="2"/>
  <c r="IK11" i="2"/>
  <c r="II11" i="2"/>
  <c r="IG11" i="2"/>
  <c r="IG13" i="2" s="1"/>
  <c r="IE11" i="2"/>
  <c r="IC11" i="2"/>
  <c r="IA11" i="2"/>
  <c r="HY11" i="2"/>
  <c r="HY13" i="2" s="1"/>
  <c r="HW11" i="2"/>
  <c r="HW13" i="2" s="1"/>
  <c r="HW17" i="2" s="1"/>
  <c r="HY14" i="2" s="1"/>
  <c r="HU11" i="2"/>
  <c r="HU13" i="2" s="1"/>
  <c r="HS11" i="2"/>
  <c r="HQ11" i="2"/>
  <c r="HQ13" i="2" s="1"/>
  <c r="HO11" i="2"/>
  <c r="HM11" i="2"/>
  <c r="HM13" i="2" s="1"/>
  <c r="HK11" i="2"/>
  <c r="HI11" i="2"/>
  <c r="HI13" i="2" s="1"/>
  <c r="HI17" i="2" s="1"/>
  <c r="HK14" i="2" s="1"/>
  <c r="HK17" i="2" s="1"/>
  <c r="HM14" i="2" s="1"/>
  <c r="HG11" i="2"/>
  <c r="HE11" i="2"/>
  <c r="HC11" i="2"/>
  <c r="HA11" i="2"/>
  <c r="HA13" i="2" s="1"/>
  <c r="GY11" i="2"/>
  <c r="GW11" i="2"/>
  <c r="GU11" i="2"/>
  <c r="GS11" i="2"/>
  <c r="GS13" i="2" s="1"/>
  <c r="GQ11" i="2"/>
  <c r="GQ13" i="2" s="1"/>
  <c r="GO11" i="2"/>
  <c r="GO13" i="2" s="1"/>
  <c r="GM11" i="2"/>
  <c r="GK11" i="2"/>
  <c r="GK13" i="2" s="1"/>
  <c r="GI11" i="2"/>
  <c r="GG11" i="2"/>
  <c r="GG13" i="2" s="1"/>
  <c r="GG17" i="2" s="1"/>
  <c r="GI14" i="2" s="1"/>
  <c r="GE11" i="2"/>
  <c r="GC11" i="2"/>
  <c r="GC13" i="2" s="1"/>
  <c r="GA11" i="2"/>
  <c r="FY11" i="2"/>
  <c r="FW11" i="2"/>
  <c r="FU11" i="2"/>
  <c r="FU13" i="2" s="1"/>
  <c r="FU17" i="2" s="1"/>
  <c r="FW14" i="2" s="1"/>
  <c r="FW17" i="2" s="1"/>
  <c r="FY14" i="2" s="1"/>
  <c r="FS11" i="2"/>
  <c r="FQ11" i="2"/>
  <c r="FO11" i="2"/>
  <c r="FM11" i="2"/>
  <c r="FM13" i="2" s="1"/>
  <c r="FK11" i="2"/>
  <c r="FK13" i="2" s="1"/>
  <c r="FI11" i="2"/>
  <c r="FI13" i="2" s="1"/>
  <c r="FG11" i="2"/>
  <c r="FE11" i="2"/>
  <c r="FE13" i="2" s="1"/>
  <c r="FE17" i="2" s="1"/>
  <c r="FG14" i="2" s="1"/>
  <c r="FC11" i="2"/>
  <c r="FA11" i="2"/>
  <c r="FA13" i="2" s="1"/>
  <c r="EY11" i="2"/>
  <c r="EW11" i="2"/>
  <c r="EW13" i="2" s="1"/>
  <c r="EU11" i="2"/>
  <c r="ES11" i="2"/>
  <c r="EQ11" i="2"/>
  <c r="EO11" i="2"/>
  <c r="EO13" i="2" s="1"/>
  <c r="EM11" i="2"/>
  <c r="EK11" i="2"/>
  <c r="EI11" i="2"/>
  <c r="EG11" i="2"/>
  <c r="EG13" i="2" s="1"/>
  <c r="EE11" i="2"/>
  <c r="EE13" i="2" s="1"/>
  <c r="EE17" i="2" s="1"/>
  <c r="EG14" i="2" s="1"/>
  <c r="EC11" i="2"/>
  <c r="EC13" i="2" s="1"/>
  <c r="EC17" i="2" s="1"/>
  <c r="EA11" i="2"/>
  <c r="DY11" i="2"/>
  <c r="DY13" i="2" s="1"/>
  <c r="DW11" i="2"/>
  <c r="DU11" i="2"/>
  <c r="DU13" i="2" s="1"/>
  <c r="DS11" i="2"/>
  <c r="DQ11" i="2"/>
  <c r="DQ13" i="2" s="1"/>
  <c r="DO11" i="2"/>
  <c r="DM11" i="2"/>
  <c r="DK11" i="2"/>
  <c r="DI11" i="2"/>
  <c r="DI13" i="2" s="1"/>
  <c r="DG11" i="2"/>
  <c r="DE11" i="2"/>
  <c r="DC11" i="2"/>
  <c r="DA11" i="2"/>
  <c r="DA13" i="2" s="1"/>
  <c r="DA17" i="2" s="1"/>
  <c r="DC14" i="2" s="1"/>
  <c r="CY11" i="2"/>
  <c r="CY13" i="2" s="1"/>
  <c r="CW11" i="2"/>
  <c r="CW13" i="2" s="1"/>
  <c r="CU11" i="2"/>
  <c r="CS11" i="2"/>
  <c r="CS13" i="2" s="1"/>
  <c r="CQ11" i="2"/>
  <c r="CO11" i="2"/>
  <c r="CO13" i="2" s="1"/>
  <c r="CO17" i="2" s="1"/>
  <c r="CQ14" i="2" s="1"/>
  <c r="CM11" i="2"/>
  <c r="CK11" i="2"/>
  <c r="CK13" i="2" s="1"/>
  <c r="CI11" i="2"/>
  <c r="CG11" i="2"/>
  <c r="CE11" i="2"/>
  <c r="CC11" i="2"/>
  <c r="CC13" i="2" s="1"/>
  <c r="CA11" i="2"/>
  <c r="BY11" i="2"/>
  <c r="BW11" i="2"/>
  <c r="BU11" i="2"/>
  <c r="BU13" i="2" s="1"/>
  <c r="BS11" i="2"/>
  <c r="BS13" i="2" s="1"/>
  <c r="BQ11" i="2"/>
  <c r="BQ13" i="2" s="1"/>
  <c r="BO11" i="2"/>
  <c r="BM11" i="2"/>
  <c r="BM13" i="2" s="1"/>
  <c r="BM17" i="2" s="1"/>
  <c r="BO14" i="2" s="1"/>
  <c r="BK11" i="2"/>
  <c r="BI11" i="2"/>
  <c r="BI13" i="2" s="1"/>
  <c r="BG11" i="2"/>
  <c r="BE11" i="2"/>
  <c r="BE13" i="2" s="1"/>
  <c r="BC11" i="2"/>
  <c r="BA11" i="2"/>
  <c r="AY11" i="2"/>
  <c r="AW11" i="2"/>
  <c r="AW13" i="2" s="1"/>
  <c r="AW17" i="2" s="1"/>
  <c r="AY14" i="2" s="1"/>
  <c r="AY17" i="2" s="1"/>
  <c r="BA14" i="2" s="1"/>
  <c r="AU11" i="2"/>
  <c r="AS11" i="2"/>
  <c r="AQ11" i="2"/>
  <c r="AO11" i="2"/>
  <c r="AO13" i="2" s="1"/>
  <c r="AM11" i="2"/>
  <c r="AM13" i="2" s="1"/>
  <c r="AM17" i="2" s="1"/>
  <c r="AO14" i="2" s="1"/>
  <c r="AK11" i="2"/>
  <c r="AK13" i="2" s="1"/>
  <c r="AK17" i="2" s="1"/>
  <c r="AM14" i="2" s="1"/>
  <c r="AI11" i="2"/>
  <c r="AG11" i="2"/>
  <c r="AG13" i="2" s="1"/>
  <c r="AE11" i="2"/>
  <c r="AC11" i="2"/>
  <c r="AC13" i="2" s="1"/>
  <c r="AA11" i="2"/>
  <c r="Y11" i="2"/>
  <c r="Y13" i="2" s="1"/>
  <c r="W11" i="2"/>
  <c r="U11" i="2"/>
  <c r="S11" i="2"/>
  <c r="Q11" i="2"/>
  <c r="Q13" i="2" s="1"/>
  <c r="O11" i="2"/>
  <c r="M11" i="2"/>
  <c r="K11" i="2"/>
  <c r="I11" i="2"/>
  <c r="I13" i="2" s="1"/>
  <c r="G11" i="2"/>
  <c r="G13" i="2" s="1"/>
  <c r="G17" i="2" s="1"/>
  <c r="I14" i="2" s="1"/>
  <c r="E11" i="2"/>
  <c r="E13" i="2" s="1"/>
  <c r="C11" i="2"/>
  <c r="A13" i="2"/>
  <c r="A17" i="2" s="1"/>
  <c r="C14" i="2" s="1"/>
  <c r="D5" i="2"/>
  <c r="F5" i="2" s="1"/>
  <c r="H5" i="2" s="1"/>
  <c r="J5" i="2" s="1"/>
  <c r="L5" i="2" s="1"/>
  <c r="N5" i="2" s="1"/>
  <c r="P5" i="2" s="1"/>
  <c r="R5" i="2" s="1"/>
  <c r="T5" i="2" s="1"/>
  <c r="V5" i="2" s="1"/>
  <c r="X5" i="2" s="1"/>
  <c r="Z5" i="2" s="1"/>
  <c r="AB5" i="2" s="1"/>
  <c r="AD5" i="2" s="1"/>
  <c r="AF5" i="2" s="1"/>
  <c r="AH5" i="2" s="1"/>
  <c r="AJ5" i="2" s="1"/>
  <c r="AL5" i="2" s="1"/>
  <c r="AN5" i="2" s="1"/>
  <c r="AP5" i="2" s="1"/>
  <c r="AR5" i="2" s="1"/>
  <c r="AT5" i="2" s="1"/>
  <c r="AV5" i="2" s="1"/>
  <c r="AX5" i="2" s="1"/>
  <c r="AZ5" i="2" s="1"/>
  <c r="BB5" i="2" s="1"/>
  <c r="BD5" i="2" s="1"/>
  <c r="BF5" i="2" s="1"/>
  <c r="BH5" i="2" s="1"/>
  <c r="BJ5" i="2" s="1"/>
  <c r="BL5" i="2" s="1"/>
  <c r="BN5" i="2" s="1"/>
  <c r="BP5" i="2" s="1"/>
  <c r="BR5" i="2" s="1"/>
  <c r="BT5" i="2" s="1"/>
  <c r="BV5" i="2" s="1"/>
  <c r="BX5" i="2" s="1"/>
  <c r="BZ5" i="2" s="1"/>
  <c r="CB5" i="2" s="1"/>
  <c r="CD5" i="2" s="1"/>
  <c r="CF5" i="2" s="1"/>
  <c r="CH5" i="2" s="1"/>
  <c r="CJ5" i="2" s="1"/>
  <c r="CL5" i="2" s="1"/>
  <c r="CN5" i="2" s="1"/>
  <c r="CP5" i="2" s="1"/>
  <c r="CR5" i="2" s="1"/>
  <c r="CT5" i="2" s="1"/>
  <c r="CV5" i="2" s="1"/>
  <c r="CX5" i="2" s="1"/>
  <c r="CZ5" i="2" s="1"/>
  <c r="DB5" i="2" s="1"/>
  <c r="DD5" i="2" s="1"/>
  <c r="DF5" i="2" s="1"/>
  <c r="DH5" i="2" s="1"/>
  <c r="DJ5" i="2" s="1"/>
  <c r="DL5" i="2" s="1"/>
  <c r="DN5" i="2" s="1"/>
  <c r="DP5" i="2" s="1"/>
  <c r="DR5" i="2" s="1"/>
  <c r="DT5" i="2" s="1"/>
  <c r="DV5" i="2" s="1"/>
  <c r="DX5" i="2" s="1"/>
  <c r="DZ5" i="2" s="1"/>
  <c r="EB5" i="2" s="1"/>
  <c r="ED5" i="2" s="1"/>
  <c r="EF5" i="2" s="1"/>
  <c r="EH5" i="2" s="1"/>
  <c r="EJ5" i="2" s="1"/>
  <c r="EL5" i="2" s="1"/>
  <c r="EN5" i="2" s="1"/>
  <c r="EP5" i="2" s="1"/>
  <c r="ER5" i="2" s="1"/>
  <c r="ET5" i="2" s="1"/>
  <c r="EV5" i="2" s="1"/>
  <c r="EX5" i="2" s="1"/>
  <c r="EZ5" i="2" s="1"/>
  <c r="FB5" i="2" s="1"/>
  <c r="FD5" i="2" s="1"/>
  <c r="FF5" i="2" s="1"/>
  <c r="FH5" i="2" s="1"/>
  <c r="FJ5" i="2" s="1"/>
  <c r="FL5" i="2" s="1"/>
  <c r="FN5" i="2" s="1"/>
  <c r="FP5" i="2" s="1"/>
  <c r="FR5" i="2" s="1"/>
  <c r="FT5" i="2" s="1"/>
  <c r="FV5" i="2" s="1"/>
  <c r="FX5" i="2" s="1"/>
  <c r="FZ5" i="2" s="1"/>
  <c r="GB5" i="2" s="1"/>
  <c r="GD5" i="2" s="1"/>
  <c r="GF5" i="2" s="1"/>
  <c r="GH5" i="2" s="1"/>
  <c r="GJ5" i="2" s="1"/>
  <c r="GL5" i="2" s="1"/>
  <c r="GN5" i="2" s="1"/>
  <c r="GP5" i="2" s="1"/>
  <c r="GR5" i="2" s="1"/>
  <c r="GT5" i="2" s="1"/>
  <c r="GV5" i="2" s="1"/>
  <c r="GX5" i="2" s="1"/>
  <c r="GZ5" i="2" s="1"/>
  <c r="HB5" i="2" s="1"/>
  <c r="HD5" i="2" s="1"/>
  <c r="HF5" i="2" s="1"/>
  <c r="HH5" i="2" s="1"/>
  <c r="HJ5" i="2" s="1"/>
  <c r="HL5" i="2" s="1"/>
  <c r="HN5" i="2" s="1"/>
  <c r="HP5" i="2" s="1"/>
  <c r="HR5" i="2" s="1"/>
  <c r="HT5" i="2" s="1"/>
  <c r="HV5" i="2" s="1"/>
  <c r="HX5" i="2" s="1"/>
  <c r="HZ5" i="2" s="1"/>
  <c r="IB5" i="2" s="1"/>
  <c r="ID5" i="2" s="1"/>
  <c r="IF5" i="2" s="1"/>
  <c r="IH5" i="2" s="1"/>
  <c r="IJ5" i="2" s="1"/>
  <c r="IL5" i="2" s="1"/>
  <c r="IN5" i="2" s="1"/>
  <c r="IP5" i="2" s="1"/>
  <c r="IR5" i="2" s="1"/>
  <c r="IT5" i="2" s="1"/>
  <c r="IV5" i="2" s="1"/>
  <c r="IX5" i="2" s="1"/>
  <c r="IZ5" i="2" s="1"/>
  <c r="JB5" i="2" s="1"/>
  <c r="JD5" i="2" s="1"/>
  <c r="JF5" i="2" s="1"/>
  <c r="JH5" i="2" s="1"/>
  <c r="JJ5" i="2" s="1"/>
  <c r="JL5" i="2" s="1"/>
  <c r="JN5" i="2" s="1"/>
  <c r="JP5" i="2" s="1"/>
  <c r="JR5" i="2" s="1"/>
  <c r="JT5" i="2" s="1"/>
  <c r="JV5" i="2" s="1"/>
  <c r="JX5" i="2" s="1"/>
  <c r="JZ5" i="2" s="1"/>
  <c r="KB5" i="2" s="1"/>
  <c r="KD5" i="2" s="1"/>
  <c r="KF5" i="2" s="1"/>
  <c r="KH5" i="2" s="1"/>
  <c r="KJ5" i="2" s="1"/>
  <c r="KL5" i="2" s="1"/>
  <c r="KN5" i="2" s="1"/>
  <c r="KP5" i="2" s="1"/>
  <c r="KR5" i="2" s="1"/>
  <c r="KT5" i="2" s="1"/>
  <c r="KV5" i="2" s="1"/>
  <c r="KX5" i="2" s="1"/>
  <c r="KZ5" i="2" s="1"/>
  <c r="LB5" i="2" s="1"/>
  <c r="LD5" i="2" s="1"/>
  <c r="LF5" i="2" s="1"/>
  <c r="LH5" i="2" s="1"/>
  <c r="LJ5" i="2" s="1"/>
  <c r="LL5" i="2" s="1"/>
  <c r="LN5" i="2" s="1"/>
  <c r="LP5" i="2" s="1"/>
  <c r="LR5" i="2" s="1"/>
  <c r="LT5" i="2" s="1"/>
  <c r="LV5" i="2" s="1"/>
  <c r="LX5" i="2" s="1"/>
  <c r="LZ5" i="2" s="1"/>
  <c r="MB5" i="2" s="1"/>
  <c r="MD5" i="2" s="1"/>
  <c r="MF5" i="2" s="1"/>
  <c r="MH5" i="2" s="1"/>
  <c r="MJ5" i="2" s="1"/>
  <c r="ML5" i="2" s="1"/>
  <c r="MN5" i="2" s="1"/>
  <c r="MP5" i="2" s="1"/>
  <c r="MR5" i="2" s="1"/>
  <c r="MT5" i="2" s="1"/>
  <c r="MV5" i="2" s="1"/>
  <c r="MX5" i="2" s="1"/>
  <c r="MZ5" i="2" s="1"/>
  <c r="NB5" i="2" s="1"/>
  <c r="ND5" i="2" s="1"/>
  <c r="NF5" i="2" s="1"/>
  <c r="D3" i="2"/>
  <c r="F3" i="2" s="1"/>
  <c r="H3" i="2" s="1"/>
  <c r="J3" i="2" s="1"/>
  <c r="L3" i="2" s="1"/>
  <c r="N3" i="2" s="1"/>
  <c r="P3" i="2" s="1"/>
  <c r="R3" i="2" s="1"/>
  <c r="T3" i="2" s="1"/>
  <c r="V3" i="2" s="1"/>
  <c r="X3" i="2" s="1"/>
  <c r="Z3" i="2" s="1"/>
  <c r="AB3" i="2" s="1"/>
  <c r="AD3" i="2" s="1"/>
  <c r="AF3" i="2" s="1"/>
  <c r="AH3" i="2" s="1"/>
  <c r="AJ3" i="2" s="1"/>
  <c r="AL3" i="2" s="1"/>
  <c r="AN3" i="2" s="1"/>
  <c r="AP3" i="2" s="1"/>
  <c r="AR3" i="2" s="1"/>
  <c r="AT3" i="2" s="1"/>
  <c r="AV3" i="2" s="1"/>
  <c r="AX3" i="2" s="1"/>
  <c r="AZ3" i="2" s="1"/>
  <c r="BB3" i="2" s="1"/>
  <c r="BD3" i="2" s="1"/>
  <c r="BF3" i="2" s="1"/>
  <c r="BH3" i="2" s="1"/>
  <c r="BJ3" i="2" s="1"/>
  <c r="BL3" i="2" s="1"/>
  <c r="BN3" i="2" s="1"/>
  <c r="BP3" i="2" s="1"/>
  <c r="BR3" i="2" s="1"/>
  <c r="BT3" i="2" s="1"/>
  <c r="BV3" i="2" s="1"/>
  <c r="BX3" i="2" s="1"/>
  <c r="BZ3" i="2" s="1"/>
  <c r="CB3" i="2" s="1"/>
  <c r="CD3" i="2" s="1"/>
  <c r="CF3" i="2" s="1"/>
  <c r="CH3" i="2" s="1"/>
  <c r="CJ3" i="2" s="1"/>
  <c r="CL3" i="2" s="1"/>
  <c r="CN3" i="2" s="1"/>
  <c r="CP3" i="2" s="1"/>
  <c r="CR3" i="2" s="1"/>
  <c r="CT3" i="2" s="1"/>
  <c r="CV3" i="2" s="1"/>
  <c r="CX3" i="2" s="1"/>
  <c r="CZ3" i="2" s="1"/>
  <c r="DB3" i="2" s="1"/>
  <c r="DD3" i="2" s="1"/>
  <c r="DF3" i="2" s="1"/>
  <c r="DH3" i="2" s="1"/>
  <c r="DJ3" i="2" s="1"/>
  <c r="DL3" i="2" s="1"/>
  <c r="DN3" i="2" s="1"/>
  <c r="DP3" i="2" s="1"/>
  <c r="DR3" i="2" s="1"/>
  <c r="DT3" i="2" s="1"/>
  <c r="DV3" i="2" s="1"/>
  <c r="DX3" i="2" s="1"/>
  <c r="DZ3" i="2" s="1"/>
  <c r="EB3" i="2" s="1"/>
  <c r="ED3" i="2" s="1"/>
  <c r="EF3" i="2" s="1"/>
  <c r="EH3" i="2" s="1"/>
  <c r="EJ3" i="2" s="1"/>
  <c r="EL3" i="2" s="1"/>
  <c r="EN3" i="2" s="1"/>
  <c r="EP3" i="2" s="1"/>
  <c r="ER3" i="2" s="1"/>
  <c r="ET3" i="2" s="1"/>
  <c r="EV3" i="2" s="1"/>
  <c r="EX3" i="2" s="1"/>
  <c r="EZ3" i="2" s="1"/>
  <c r="FB3" i="2" s="1"/>
  <c r="FD3" i="2" s="1"/>
  <c r="FF3" i="2" s="1"/>
  <c r="FH3" i="2" s="1"/>
  <c r="FJ3" i="2" s="1"/>
  <c r="FL3" i="2" s="1"/>
  <c r="FN3" i="2" s="1"/>
  <c r="FP3" i="2" s="1"/>
  <c r="FR3" i="2" s="1"/>
  <c r="FT3" i="2" s="1"/>
  <c r="FV3" i="2" s="1"/>
  <c r="FX3" i="2" s="1"/>
  <c r="FZ3" i="2" s="1"/>
  <c r="GB3" i="2" s="1"/>
  <c r="GD3" i="2" s="1"/>
  <c r="GF3" i="2" s="1"/>
  <c r="GH3" i="2" s="1"/>
  <c r="GJ3" i="2" s="1"/>
  <c r="GL3" i="2" s="1"/>
  <c r="GN3" i="2" s="1"/>
  <c r="GP3" i="2" s="1"/>
  <c r="GR3" i="2" s="1"/>
  <c r="GT3" i="2" s="1"/>
  <c r="GV3" i="2" s="1"/>
  <c r="GX3" i="2" s="1"/>
  <c r="GZ3" i="2" s="1"/>
  <c r="HB3" i="2" s="1"/>
  <c r="HD3" i="2" s="1"/>
  <c r="HF3" i="2" s="1"/>
  <c r="HH3" i="2" s="1"/>
  <c r="HJ3" i="2" s="1"/>
  <c r="HL3" i="2" s="1"/>
  <c r="HN3" i="2" s="1"/>
  <c r="HP3" i="2" s="1"/>
  <c r="HR3" i="2" s="1"/>
  <c r="HT3" i="2" s="1"/>
  <c r="HV3" i="2" s="1"/>
  <c r="HX3" i="2" s="1"/>
  <c r="HZ3" i="2" s="1"/>
  <c r="IB3" i="2" s="1"/>
  <c r="ID3" i="2" s="1"/>
  <c r="IF3" i="2" s="1"/>
  <c r="IH3" i="2" s="1"/>
  <c r="IJ3" i="2" s="1"/>
  <c r="IL3" i="2" s="1"/>
  <c r="IN3" i="2" s="1"/>
  <c r="IP3" i="2" s="1"/>
  <c r="IR3" i="2" s="1"/>
  <c r="IT3" i="2" s="1"/>
  <c r="IV3" i="2" s="1"/>
  <c r="IX3" i="2" s="1"/>
  <c r="IZ3" i="2" s="1"/>
  <c r="JB3" i="2" s="1"/>
  <c r="JD3" i="2" s="1"/>
  <c r="JF3" i="2" s="1"/>
  <c r="JH3" i="2" s="1"/>
  <c r="JJ3" i="2" s="1"/>
  <c r="JL3" i="2" s="1"/>
  <c r="JN3" i="2" s="1"/>
  <c r="JP3" i="2" s="1"/>
  <c r="JR3" i="2" s="1"/>
  <c r="JT3" i="2" s="1"/>
  <c r="JV3" i="2" s="1"/>
  <c r="JX3" i="2" s="1"/>
  <c r="JZ3" i="2" s="1"/>
  <c r="KB3" i="2" s="1"/>
  <c r="KD3" i="2" s="1"/>
  <c r="KF3" i="2" s="1"/>
  <c r="KH3" i="2" s="1"/>
  <c r="KJ3" i="2" s="1"/>
  <c r="KL3" i="2" s="1"/>
  <c r="KN3" i="2" s="1"/>
  <c r="KP3" i="2" s="1"/>
  <c r="KR3" i="2" s="1"/>
  <c r="KT3" i="2" s="1"/>
  <c r="KV3" i="2" s="1"/>
  <c r="KX3" i="2" s="1"/>
  <c r="KZ3" i="2" s="1"/>
  <c r="LB3" i="2" s="1"/>
  <c r="LD3" i="2" s="1"/>
  <c r="LF3" i="2" s="1"/>
  <c r="LH3" i="2" s="1"/>
  <c r="LJ3" i="2" s="1"/>
  <c r="LL3" i="2" s="1"/>
  <c r="LN3" i="2" s="1"/>
  <c r="LP3" i="2" s="1"/>
  <c r="LR3" i="2" s="1"/>
  <c r="LT3" i="2" s="1"/>
  <c r="LV3" i="2" s="1"/>
  <c r="LX3" i="2" s="1"/>
  <c r="LZ3" i="2" s="1"/>
  <c r="MB3" i="2" s="1"/>
  <c r="MD3" i="2" s="1"/>
  <c r="MF3" i="2" s="1"/>
  <c r="MH3" i="2" s="1"/>
  <c r="MJ3" i="2" s="1"/>
  <c r="ML3" i="2" s="1"/>
  <c r="MN3" i="2" s="1"/>
  <c r="MP3" i="2" s="1"/>
  <c r="MR3" i="2" s="1"/>
  <c r="MT3" i="2" s="1"/>
  <c r="MV3" i="2" s="1"/>
  <c r="MX3" i="2" s="1"/>
  <c r="MZ3" i="2" s="1"/>
  <c r="NB3" i="2" s="1"/>
  <c r="ND3" i="2" s="1"/>
  <c r="NF3" i="2" s="1"/>
  <c r="F2" i="2"/>
  <c r="H2" i="2" s="1"/>
  <c r="J2" i="2" s="1"/>
  <c r="L2" i="2" s="1"/>
  <c r="N2" i="2" s="1"/>
  <c r="P2" i="2" s="1"/>
  <c r="R2" i="2" s="1"/>
  <c r="T2" i="2" s="1"/>
  <c r="V2" i="2" s="1"/>
  <c r="X2" i="2" s="1"/>
  <c r="Z2" i="2" s="1"/>
  <c r="AB2" i="2" s="1"/>
  <c r="AD2" i="2" s="1"/>
  <c r="AF2" i="2" s="1"/>
  <c r="AH2" i="2" s="1"/>
  <c r="AJ2" i="2" s="1"/>
  <c r="AL2" i="2" s="1"/>
  <c r="AN2" i="2" s="1"/>
  <c r="AP2" i="2" s="1"/>
  <c r="AR2" i="2" s="1"/>
  <c r="AT2" i="2" s="1"/>
  <c r="AV2" i="2" s="1"/>
  <c r="AX2" i="2" s="1"/>
  <c r="AZ2" i="2" s="1"/>
  <c r="BB2" i="2" s="1"/>
  <c r="BD2" i="2" s="1"/>
  <c r="BF2" i="2" s="1"/>
  <c r="BH2" i="2" s="1"/>
  <c r="BJ2" i="2" s="1"/>
  <c r="BL2" i="2" s="1"/>
  <c r="BN2" i="2" s="1"/>
  <c r="BP2" i="2" s="1"/>
  <c r="BR2" i="2" s="1"/>
  <c r="BT2" i="2" s="1"/>
  <c r="BV2" i="2" s="1"/>
  <c r="BX2" i="2" s="1"/>
  <c r="BZ2" i="2" s="1"/>
  <c r="CB2" i="2" s="1"/>
  <c r="CD2" i="2" s="1"/>
  <c r="CF2" i="2" s="1"/>
  <c r="CH2" i="2" s="1"/>
  <c r="CJ2" i="2" s="1"/>
  <c r="CL2" i="2" s="1"/>
  <c r="CN2" i="2" s="1"/>
  <c r="CP2" i="2" s="1"/>
  <c r="CR2" i="2" s="1"/>
  <c r="CT2" i="2" s="1"/>
  <c r="CV2" i="2" s="1"/>
  <c r="CX2" i="2" s="1"/>
  <c r="CZ2" i="2" s="1"/>
  <c r="DB2" i="2" s="1"/>
  <c r="DD2" i="2" s="1"/>
  <c r="DF2" i="2" s="1"/>
  <c r="DH2" i="2" s="1"/>
  <c r="DJ2" i="2" s="1"/>
  <c r="DL2" i="2" s="1"/>
  <c r="DN2" i="2" s="1"/>
  <c r="DP2" i="2" s="1"/>
  <c r="DR2" i="2" s="1"/>
  <c r="DT2" i="2" s="1"/>
  <c r="DV2" i="2" s="1"/>
  <c r="DX2" i="2" s="1"/>
  <c r="DZ2" i="2" s="1"/>
  <c r="EB2" i="2" s="1"/>
  <c r="ED2" i="2" s="1"/>
  <c r="EF2" i="2" s="1"/>
  <c r="EH2" i="2" s="1"/>
  <c r="EJ2" i="2" s="1"/>
  <c r="EL2" i="2" s="1"/>
  <c r="EN2" i="2" s="1"/>
  <c r="EP2" i="2" s="1"/>
  <c r="ER2" i="2" s="1"/>
  <c r="ET2" i="2" s="1"/>
  <c r="EV2" i="2" s="1"/>
  <c r="EX2" i="2" s="1"/>
  <c r="EZ2" i="2" s="1"/>
  <c r="FB2" i="2" s="1"/>
  <c r="FD2" i="2" s="1"/>
  <c r="FF2" i="2" s="1"/>
  <c r="FH2" i="2" s="1"/>
  <c r="FJ2" i="2" s="1"/>
  <c r="FL2" i="2" s="1"/>
  <c r="FN2" i="2" s="1"/>
  <c r="FP2" i="2" s="1"/>
  <c r="FR2" i="2" s="1"/>
  <c r="FT2" i="2" s="1"/>
  <c r="FV2" i="2" s="1"/>
  <c r="FX2" i="2" s="1"/>
  <c r="FZ2" i="2" s="1"/>
  <c r="GB2" i="2" s="1"/>
  <c r="GD2" i="2" s="1"/>
  <c r="GF2" i="2" s="1"/>
  <c r="GH2" i="2" s="1"/>
  <c r="GJ2" i="2" s="1"/>
  <c r="GL2" i="2" s="1"/>
  <c r="GN2" i="2" s="1"/>
  <c r="GP2" i="2" s="1"/>
  <c r="GR2" i="2" s="1"/>
  <c r="GT2" i="2" s="1"/>
  <c r="GV2" i="2" s="1"/>
  <c r="GX2" i="2" s="1"/>
  <c r="GZ2" i="2" s="1"/>
  <c r="HB2" i="2" s="1"/>
  <c r="HD2" i="2" s="1"/>
  <c r="HF2" i="2" s="1"/>
  <c r="HH2" i="2" s="1"/>
  <c r="HJ2" i="2" s="1"/>
  <c r="HL2" i="2" s="1"/>
  <c r="HN2" i="2" s="1"/>
  <c r="HP2" i="2" s="1"/>
  <c r="HR2" i="2" s="1"/>
  <c r="HT2" i="2" s="1"/>
  <c r="HV2" i="2" s="1"/>
  <c r="HX2" i="2" s="1"/>
  <c r="HZ2" i="2" s="1"/>
  <c r="IB2" i="2" s="1"/>
  <c r="ID2" i="2" s="1"/>
  <c r="IF2" i="2" s="1"/>
  <c r="IH2" i="2" s="1"/>
  <c r="IJ2" i="2" s="1"/>
  <c r="IL2" i="2" s="1"/>
  <c r="IN2" i="2" s="1"/>
  <c r="IP2" i="2" s="1"/>
  <c r="IR2" i="2" s="1"/>
  <c r="IT2" i="2" s="1"/>
  <c r="IV2" i="2" s="1"/>
  <c r="IX2" i="2" s="1"/>
  <c r="IZ2" i="2" s="1"/>
  <c r="JB2" i="2" s="1"/>
  <c r="JD2" i="2" s="1"/>
  <c r="JF2" i="2" s="1"/>
  <c r="JH2" i="2" s="1"/>
  <c r="JJ2" i="2" s="1"/>
  <c r="JL2" i="2" s="1"/>
  <c r="JN2" i="2" s="1"/>
  <c r="JP2" i="2" s="1"/>
  <c r="JR2" i="2" s="1"/>
  <c r="JT2" i="2" s="1"/>
  <c r="JV2" i="2" s="1"/>
  <c r="JX2" i="2" s="1"/>
  <c r="JZ2" i="2" s="1"/>
  <c r="KB2" i="2" s="1"/>
  <c r="KD2" i="2" s="1"/>
  <c r="KF2" i="2" s="1"/>
  <c r="KH2" i="2" s="1"/>
  <c r="KJ2" i="2" s="1"/>
  <c r="KL2" i="2" s="1"/>
  <c r="KN2" i="2" s="1"/>
  <c r="KP2" i="2" s="1"/>
  <c r="KR2" i="2" s="1"/>
  <c r="KT2" i="2" s="1"/>
  <c r="KV2" i="2" s="1"/>
  <c r="KX2" i="2" s="1"/>
  <c r="KZ2" i="2" s="1"/>
  <c r="LB2" i="2" s="1"/>
  <c r="LD2" i="2" s="1"/>
  <c r="LF2" i="2" s="1"/>
  <c r="LH2" i="2" s="1"/>
  <c r="LJ2" i="2" s="1"/>
  <c r="LL2" i="2" s="1"/>
  <c r="LN2" i="2" s="1"/>
  <c r="LP2" i="2" s="1"/>
  <c r="LR2" i="2" s="1"/>
  <c r="LT2" i="2" s="1"/>
  <c r="LV2" i="2" s="1"/>
  <c r="LX2" i="2" s="1"/>
  <c r="LZ2" i="2" s="1"/>
  <c r="MB2" i="2" s="1"/>
  <c r="MD2" i="2" s="1"/>
  <c r="MF2" i="2" s="1"/>
  <c r="MH2" i="2" s="1"/>
  <c r="MJ2" i="2" s="1"/>
  <c r="ML2" i="2" s="1"/>
  <c r="MN2" i="2" s="1"/>
  <c r="MP2" i="2" s="1"/>
  <c r="MR2" i="2" s="1"/>
  <c r="MT2" i="2" s="1"/>
  <c r="MV2" i="2" s="1"/>
  <c r="MX2" i="2" s="1"/>
  <c r="MZ2" i="2" s="1"/>
  <c r="NB2" i="2" s="1"/>
  <c r="ND2" i="2" s="1"/>
  <c r="NF2" i="2" s="1"/>
  <c r="D2" i="2"/>
  <c r="G1" i="2"/>
  <c r="I1" i="2" s="1"/>
  <c r="K1" i="2" s="1"/>
  <c r="M1" i="2" s="1"/>
  <c r="O1" i="2" s="1"/>
  <c r="Q1" i="2" s="1"/>
  <c r="S1" i="2" s="1"/>
  <c r="U1" i="2" s="1"/>
  <c r="W1" i="2" s="1"/>
  <c r="Y1" i="2" s="1"/>
  <c r="AA1" i="2" s="1"/>
  <c r="AC1" i="2" s="1"/>
  <c r="AE1" i="2" s="1"/>
  <c r="AG1" i="2" s="1"/>
  <c r="AI1" i="2" s="1"/>
  <c r="AK1" i="2" s="1"/>
  <c r="AM1" i="2" s="1"/>
  <c r="AO1" i="2" s="1"/>
  <c r="AQ1" i="2" s="1"/>
  <c r="AS1" i="2" s="1"/>
  <c r="AU1" i="2" s="1"/>
  <c r="AW1" i="2" s="1"/>
  <c r="AY1" i="2" s="1"/>
  <c r="BA1" i="2" s="1"/>
  <c r="BC1" i="2" s="1"/>
  <c r="BE1" i="2" s="1"/>
  <c r="BG1" i="2" s="1"/>
  <c r="BI1" i="2" s="1"/>
  <c r="BK1" i="2" s="1"/>
  <c r="BM1" i="2" s="1"/>
  <c r="BO1" i="2" s="1"/>
  <c r="BQ1" i="2" s="1"/>
  <c r="BS1" i="2" s="1"/>
  <c r="BU1" i="2" s="1"/>
  <c r="BW1" i="2" s="1"/>
  <c r="BY1" i="2" s="1"/>
  <c r="CA1" i="2" s="1"/>
  <c r="CC1" i="2" s="1"/>
  <c r="CE1" i="2" s="1"/>
  <c r="CG1" i="2" s="1"/>
  <c r="CI1" i="2" s="1"/>
  <c r="CK1" i="2" s="1"/>
  <c r="CM1" i="2" s="1"/>
  <c r="CO1" i="2" s="1"/>
  <c r="CQ1" i="2" s="1"/>
  <c r="CS1" i="2" s="1"/>
  <c r="CU1" i="2" s="1"/>
  <c r="CW1" i="2" s="1"/>
  <c r="CY1" i="2" s="1"/>
  <c r="DA1" i="2" s="1"/>
  <c r="DC1" i="2" s="1"/>
  <c r="DE1" i="2" s="1"/>
  <c r="DG1" i="2" s="1"/>
  <c r="DI1" i="2" s="1"/>
  <c r="DK1" i="2" s="1"/>
  <c r="DM1" i="2" s="1"/>
  <c r="DO1" i="2" s="1"/>
  <c r="DQ1" i="2" s="1"/>
  <c r="DS1" i="2" s="1"/>
  <c r="DU1" i="2" s="1"/>
  <c r="DW1" i="2" s="1"/>
  <c r="DY1" i="2" s="1"/>
  <c r="EA1" i="2" s="1"/>
  <c r="EC1" i="2" s="1"/>
  <c r="EE1" i="2" s="1"/>
  <c r="EG1" i="2" s="1"/>
  <c r="EI1" i="2" s="1"/>
  <c r="EK1" i="2" s="1"/>
  <c r="EM1" i="2" s="1"/>
  <c r="EO1" i="2" s="1"/>
  <c r="EQ1" i="2" s="1"/>
  <c r="ES1" i="2" s="1"/>
  <c r="EU1" i="2" s="1"/>
  <c r="EW1" i="2" s="1"/>
  <c r="EY1" i="2" s="1"/>
  <c r="FA1" i="2" s="1"/>
  <c r="FC1" i="2" s="1"/>
  <c r="FE1" i="2" s="1"/>
  <c r="FG1" i="2" s="1"/>
  <c r="FI1" i="2" s="1"/>
  <c r="FK1" i="2" s="1"/>
  <c r="FM1" i="2" s="1"/>
  <c r="FO1" i="2" s="1"/>
  <c r="FQ1" i="2" s="1"/>
  <c r="FS1" i="2" s="1"/>
  <c r="FU1" i="2" s="1"/>
  <c r="FW1" i="2" s="1"/>
  <c r="FY1" i="2" s="1"/>
  <c r="GA1" i="2" s="1"/>
  <c r="GC1" i="2" s="1"/>
  <c r="GE1" i="2" s="1"/>
  <c r="GG1" i="2" s="1"/>
  <c r="GI1" i="2" s="1"/>
  <c r="GK1" i="2" s="1"/>
  <c r="GM1" i="2" s="1"/>
  <c r="GO1" i="2" s="1"/>
  <c r="GQ1" i="2" s="1"/>
  <c r="GS1" i="2" s="1"/>
  <c r="GU1" i="2" s="1"/>
  <c r="GW1" i="2" s="1"/>
  <c r="GY1" i="2" s="1"/>
  <c r="HA1" i="2" s="1"/>
  <c r="HC1" i="2" s="1"/>
  <c r="HE1" i="2" s="1"/>
  <c r="HG1" i="2" s="1"/>
  <c r="HI1" i="2" s="1"/>
  <c r="HK1" i="2" s="1"/>
  <c r="HM1" i="2" s="1"/>
  <c r="HO1" i="2" s="1"/>
  <c r="HQ1" i="2" s="1"/>
  <c r="HS1" i="2" s="1"/>
  <c r="HU1" i="2" s="1"/>
  <c r="HW1" i="2" s="1"/>
  <c r="HY1" i="2" s="1"/>
  <c r="IA1" i="2" s="1"/>
  <c r="IC1" i="2" s="1"/>
  <c r="IE1" i="2" s="1"/>
  <c r="IG1" i="2" s="1"/>
  <c r="II1" i="2" s="1"/>
  <c r="IK1" i="2" s="1"/>
  <c r="IM1" i="2" s="1"/>
  <c r="IO1" i="2" s="1"/>
  <c r="IQ1" i="2" s="1"/>
  <c r="IS1" i="2" s="1"/>
  <c r="IU1" i="2" s="1"/>
  <c r="IW1" i="2" s="1"/>
  <c r="IY1" i="2" s="1"/>
  <c r="JA1" i="2" s="1"/>
  <c r="JC1" i="2" s="1"/>
  <c r="JE1" i="2" s="1"/>
  <c r="JG1" i="2" s="1"/>
  <c r="JI1" i="2" s="1"/>
  <c r="JK1" i="2" s="1"/>
  <c r="JM1" i="2" s="1"/>
  <c r="JO1" i="2" s="1"/>
  <c r="JQ1" i="2" s="1"/>
  <c r="JS1" i="2" s="1"/>
  <c r="JU1" i="2" s="1"/>
  <c r="JW1" i="2" s="1"/>
  <c r="JY1" i="2" s="1"/>
  <c r="KA1" i="2" s="1"/>
  <c r="KC1" i="2" s="1"/>
  <c r="KE1" i="2" s="1"/>
  <c r="KG1" i="2" s="1"/>
  <c r="KI1" i="2" s="1"/>
  <c r="KK1" i="2" s="1"/>
  <c r="KM1" i="2" s="1"/>
  <c r="KO1" i="2" s="1"/>
  <c r="KQ1" i="2" s="1"/>
  <c r="KS1" i="2" s="1"/>
  <c r="KU1" i="2" s="1"/>
  <c r="KW1" i="2" s="1"/>
  <c r="KY1" i="2" s="1"/>
  <c r="LA1" i="2" s="1"/>
  <c r="LC1" i="2" s="1"/>
  <c r="LE1" i="2" s="1"/>
  <c r="LG1" i="2" s="1"/>
  <c r="LI1" i="2" s="1"/>
  <c r="LK1" i="2" s="1"/>
  <c r="LM1" i="2" s="1"/>
  <c r="LO1" i="2" s="1"/>
  <c r="LQ1" i="2" s="1"/>
  <c r="LS1" i="2" s="1"/>
  <c r="LU1" i="2" s="1"/>
  <c r="LW1" i="2" s="1"/>
  <c r="LY1" i="2" s="1"/>
  <c r="MA1" i="2" s="1"/>
  <c r="MC1" i="2" s="1"/>
  <c r="ME1" i="2" s="1"/>
  <c r="MG1" i="2" s="1"/>
  <c r="MI1" i="2" s="1"/>
  <c r="MK1" i="2" s="1"/>
  <c r="MM1" i="2" s="1"/>
  <c r="MO1" i="2" s="1"/>
  <c r="MQ1" i="2" s="1"/>
  <c r="MS1" i="2" s="1"/>
  <c r="MU1" i="2" s="1"/>
  <c r="MW1" i="2" s="1"/>
  <c r="MY1" i="2" s="1"/>
  <c r="NA1" i="2" s="1"/>
  <c r="NC1" i="2" s="1"/>
  <c r="NE1" i="2" s="1"/>
  <c r="E1" i="2"/>
  <c r="C1" i="2"/>
  <c r="C17" i="13" l="1"/>
  <c r="E14" i="13" s="1"/>
  <c r="GK17" i="15"/>
  <c r="GM14" i="15" s="1"/>
  <c r="HO17" i="15"/>
  <c r="HQ14" i="15" s="1"/>
  <c r="BU17" i="15"/>
  <c r="BW14" i="15" s="1"/>
  <c r="BW17" i="15" s="1"/>
  <c r="BC17" i="15"/>
  <c r="BE14" i="15" s="1"/>
  <c r="BE17" i="15"/>
  <c r="BG14" i="15" s="1"/>
  <c r="EO17" i="15"/>
  <c r="FM17" i="15"/>
  <c r="FO14" i="15" s="1"/>
  <c r="FO17" i="15" s="1"/>
  <c r="FQ14" i="15" s="1"/>
  <c r="FQ17" i="15" s="1"/>
  <c r="HQ17" i="15"/>
  <c r="HS14" i="15" s="1"/>
  <c r="KY17" i="15"/>
  <c r="LA14" i="15" s="1"/>
  <c r="LA17" i="15" s="1"/>
  <c r="IO17" i="15"/>
  <c r="IQ14" i="15" s="1"/>
  <c r="KC17" i="15"/>
  <c r="KE14" i="15" s="1"/>
  <c r="KS17" i="15"/>
  <c r="KU14" i="15" s="1"/>
  <c r="MG17" i="15"/>
  <c r="MI14" i="15" s="1"/>
  <c r="MI17" i="15" s="1"/>
  <c r="MK14" i="15" s="1"/>
  <c r="MK17" i="15" s="1"/>
  <c r="MM14" i="15" s="1"/>
  <c r="MM17" i="15" s="1"/>
  <c r="MO14" i="15" s="1"/>
  <c r="MO17" i="15" s="1"/>
  <c r="MQ14" i="15" s="1"/>
  <c r="MQ17" i="15" s="1"/>
  <c r="GI17" i="15"/>
  <c r="GK14" i="15" s="1"/>
  <c r="JO17" i="15"/>
  <c r="JQ14" i="15" s="1"/>
  <c r="LG17" i="15"/>
  <c r="LI14" i="15" s="1"/>
  <c r="LI17" i="15" s="1"/>
  <c r="LK14" i="15" s="1"/>
  <c r="LK17" i="15" s="1"/>
  <c r="LM14" i="15" s="1"/>
  <c r="LM17" i="15" s="1"/>
  <c r="LO14" i="15" s="1"/>
  <c r="LO17" i="15" s="1"/>
  <c r="C17" i="15"/>
  <c r="E14" i="15" s="1"/>
  <c r="E17" i="15" s="1"/>
  <c r="G18" i="15" s="1"/>
  <c r="G20" i="15" s="1"/>
  <c r="I18" i="15" s="1"/>
  <c r="I20" i="15" s="1"/>
  <c r="K18" i="15" s="1"/>
  <c r="K20" i="15" s="1"/>
  <c r="M18" i="15" s="1"/>
  <c r="M20" i="15" s="1"/>
  <c r="O18" i="15" s="1"/>
  <c r="O20" i="15" s="1"/>
  <c r="Q18" i="15" s="1"/>
  <c r="Q20" i="15" s="1"/>
  <c r="S18" i="15" s="1"/>
  <c r="S20" i="15" s="1"/>
  <c r="K17" i="15"/>
  <c r="M14" i="15" s="1"/>
  <c r="M17" i="15" s="1"/>
  <c r="O14" i="15" s="1"/>
  <c r="AA17" i="15"/>
  <c r="AC14" i="15" s="1"/>
  <c r="AC17" i="15" s="1"/>
  <c r="AE14" i="15" s="1"/>
  <c r="BG17" i="15"/>
  <c r="BI14" i="15" s="1"/>
  <c r="BI17" i="15" s="1"/>
  <c r="BO17" i="15"/>
  <c r="BQ14" i="15" s="1"/>
  <c r="DC17" i="15"/>
  <c r="DE14" i="15" s="1"/>
  <c r="DE17" i="15" s="1"/>
  <c r="DG14" i="15" s="1"/>
  <c r="DS17" i="15"/>
  <c r="DU14" i="15" s="1"/>
  <c r="DU17" i="15" s="1"/>
  <c r="DW14" i="15" s="1"/>
  <c r="DW17" i="15" s="1"/>
  <c r="DY14" i="15" s="1"/>
  <c r="DY17" i="15" s="1"/>
  <c r="EA14" i="15" s="1"/>
  <c r="EA17" i="15" s="1"/>
  <c r="EI17" i="15"/>
  <c r="EK14" i="15" s="1"/>
  <c r="EK17" i="15" s="1"/>
  <c r="EM14" i="15" s="1"/>
  <c r="FG17" i="15"/>
  <c r="FI14" i="15" s="1"/>
  <c r="GM17" i="15"/>
  <c r="GO14" i="15" s="1"/>
  <c r="HK17" i="15"/>
  <c r="HM14" i="15" s="1"/>
  <c r="HS17" i="15"/>
  <c r="HU14" i="15" s="1"/>
  <c r="HU17" i="15" s="1"/>
  <c r="IA17" i="15"/>
  <c r="IC14" i="15" s="1"/>
  <c r="IC17" i="15" s="1"/>
  <c r="IE14" i="15" s="1"/>
  <c r="IQ17" i="15"/>
  <c r="IS14" i="15" s="1"/>
  <c r="IS17" i="15" s="1"/>
  <c r="IU14" i="15" s="1"/>
  <c r="IU17" i="15" s="1"/>
  <c r="IW14" i="15" s="1"/>
  <c r="IW17" i="15" s="1"/>
  <c r="KE17" i="15"/>
  <c r="KG14" i="15" s="1"/>
  <c r="MY17" i="15"/>
  <c r="NA14" i="15" s="1"/>
  <c r="NA17" i="15" s="1"/>
  <c r="NC14" i="15" s="1"/>
  <c r="NC17" i="15" s="1"/>
  <c r="NE14" i="15" s="1"/>
  <c r="NE17" i="15" s="1"/>
  <c r="CO17" i="15"/>
  <c r="CQ14" i="15" s="1"/>
  <c r="CQ17" i="15" s="1"/>
  <c r="CS14" i="15" s="1"/>
  <c r="CS17" i="15" s="1"/>
  <c r="CU14" i="15" s="1"/>
  <c r="CU17" i="15" s="1"/>
  <c r="CW14" i="15" s="1"/>
  <c r="CW17" i="15" s="1"/>
  <c r="CY14" i="15" s="1"/>
  <c r="CY17" i="15" s="1"/>
  <c r="ES17" i="15"/>
  <c r="EU14" i="15" s="1"/>
  <c r="EU17" i="15" s="1"/>
  <c r="EW14" i="15" s="1"/>
  <c r="EW17" i="15" s="1"/>
  <c r="EY14" i="15" s="1"/>
  <c r="EY17" i="15" s="1"/>
  <c r="FA14" i="15" s="1"/>
  <c r="FA17" i="15" s="1"/>
  <c r="FC14" i="15" s="1"/>
  <c r="FC17" i="15" s="1"/>
  <c r="GW17" i="15"/>
  <c r="GY14" i="15" s="1"/>
  <c r="HM17" i="15"/>
  <c r="HO14" i="15" s="1"/>
  <c r="JQ17" i="15"/>
  <c r="JS14" i="15" s="1"/>
  <c r="JS17" i="15" s="1"/>
  <c r="JU14" i="15" s="1"/>
  <c r="JU17" i="15" s="1"/>
  <c r="JW14" i="15" s="1"/>
  <c r="JW17" i="15" s="1"/>
  <c r="JY14" i="15" s="1"/>
  <c r="JY17" i="15" s="1"/>
  <c r="LE17" i="15"/>
  <c r="LG14" i="15" s="1"/>
  <c r="LU17" i="15"/>
  <c r="LW14" i="15" s="1"/>
  <c r="AE17" i="15"/>
  <c r="AG14" i="15" s="1"/>
  <c r="AG17" i="15" s="1"/>
  <c r="AY17" i="15"/>
  <c r="BA14" i="15" s="1"/>
  <c r="BA17" i="15" s="1"/>
  <c r="BC14" i="15" s="1"/>
  <c r="FW17" i="15"/>
  <c r="FY14" i="15" s="1"/>
  <c r="FY17" i="15" s="1"/>
  <c r="GA14" i="15" s="1"/>
  <c r="GA17" i="15" s="1"/>
  <c r="GC14" i="15" s="1"/>
  <c r="GC17" i="15" s="1"/>
  <c r="GE14" i="15" s="1"/>
  <c r="GE17" i="15" s="1"/>
  <c r="KU17" i="15"/>
  <c r="KW14" i="15" s="1"/>
  <c r="KW17" i="15" s="1"/>
  <c r="KY14" i="15" s="1"/>
  <c r="AK17" i="15"/>
  <c r="AM14" i="15" s="1"/>
  <c r="AM17" i="15" s="1"/>
  <c r="AO14" i="15" s="1"/>
  <c r="AO17" i="15" s="1"/>
  <c r="AQ14" i="15" s="1"/>
  <c r="AQ17" i="15" s="1"/>
  <c r="AS14" i="15" s="1"/>
  <c r="AS17" i="15" s="1"/>
  <c r="AU14" i="15" s="1"/>
  <c r="AU17" i="15" s="1"/>
  <c r="BQ17" i="15"/>
  <c r="BS14" i="15" s="1"/>
  <c r="BS17" i="15" s="1"/>
  <c r="BU14" i="15" s="1"/>
  <c r="FI17" i="15"/>
  <c r="FK14" i="15" s="1"/>
  <c r="FK17" i="15" s="1"/>
  <c r="FM14" i="15" s="1"/>
  <c r="GO17" i="15"/>
  <c r="GQ14" i="15" s="1"/>
  <c r="GQ17" i="15" s="1"/>
  <c r="GS14" i="15" s="1"/>
  <c r="GS17" i="15" s="1"/>
  <c r="JA17" i="15"/>
  <c r="JC14" i="15" s="1"/>
  <c r="JC17" i="15" s="1"/>
  <c r="JE14" i="15" s="1"/>
  <c r="JE17" i="15" s="1"/>
  <c r="JG14" i="15" s="1"/>
  <c r="JG17" i="15" s="1"/>
  <c r="JI14" i="15" s="1"/>
  <c r="JI17" i="15" s="1"/>
  <c r="JK14" i="15" s="1"/>
  <c r="JK17" i="15" s="1"/>
  <c r="KG17" i="15"/>
  <c r="KI14" i="15" s="1"/>
  <c r="KI17" i="15" s="1"/>
  <c r="KK14" i="15" s="1"/>
  <c r="KK17" i="15" s="1"/>
  <c r="KM14" i="15" s="1"/>
  <c r="KM17" i="15" s="1"/>
  <c r="O17" i="15"/>
  <c r="Q14" i="15" s="1"/>
  <c r="Q17" i="15" s="1"/>
  <c r="S14" i="15" s="1"/>
  <c r="S17" i="15" s="1"/>
  <c r="CA17" i="15"/>
  <c r="CC14" i="15" s="1"/>
  <c r="CC17" i="15" s="1"/>
  <c r="CE14" i="15" s="1"/>
  <c r="CE17" i="15" s="1"/>
  <c r="CG14" i="15" s="1"/>
  <c r="CG17" i="15" s="1"/>
  <c r="CI14" i="15" s="1"/>
  <c r="CI17" i="15" s="1"/>
  <c r="CK14" i="15" s="1"/>
  <c r="CK17" i="15" s="1"/>
  <c r="DG17" i="15"/>
  <c r="DI14" i="15" s="1"/>
  <c r="DI17" i="15" s="1"/>
  <c r="DK14" i="15" s="1"/>
  <c r="DK17" i="15" s="1"/>
  <c r="DM14" i="15" s="1"/>
  <c r="DM17" i="15" s="1"/>
  <c r="EM17" i="15"/>
  <c r="EO14" i="15" s="1"/>
  <c r="GY17" i="15"/>
  <c r="HA14" i="15" s="1"/>
  <c r="HA17" i="15" s="1"/>
  <c r="HC14" i="15" s="1"/>
  <c r="HC17" i="15" s="1"/>
  <c r="HE14" i="15" s="1"/>
  <c r="HE17" i="15" s="1"/>
  <c r="HG14" i="15" s="1"/>
  <c r="HG17" i="15" s="1"/>
  <c r="IE17" i="15"/>
  <c r="IG14" i="15" s="1"/>
  <c r="IG17" i="15" s="1"/>
  <c r="II14" i="15" s="1"/>
  <c r="II17" i="15" s="1"/>
  <c r="KQ17" i="15"/>
  <c r="KS14" i="15" s="1"/>
  <c r="LW17" i="15"/>
  <c r="LY14" i="15" s="1"/>
  <c r="LY17" i="15" s="1"/>
  <c r="MA14" i="15" s="1"/>
  <c r="MA17" i="15" s="1"/>
  <c r="MC14" i="15" s="1"/>
  <c r="MC17" i="15" s="1"/>
  <c r="AQ17" i="14"/>
  <c r="AS14" i="14" s="1"/>
  <c r="AS17" i="14" s="1"/>
  <c r="AU14" i="14" s="1"/>
  <c r="AU17" i="14" s="1"/>
  <c r="BU17" i="14"/>
  <c r="BW14" i="14" s="1"/>
  <c r="BW17" i="14" s="1"/>
  <c r="BS17" i="14"/>
  <c r="BU14" i="14" s="1"/>
  <c r="DS17" i="14"/>
  <c r="DU14" i="14" s="1"/>
  <c r="DU17" i="14" s="1"/>
  <c r="DW14" i="14" s="1"/>
  <c r="DW17" i="14" s="1"/>
  <c r="DY14" i="14" s="1"/>
  <c r="DY17" i="14" s="1"/>
  <c r="EA14" i="14" s="1"/>
  <c r="EA17" i="14" s="1"/>
  <c r="FY17" i="14"/>
  <c r="GA14" i="14" s="1"/>
  <c r="I17" i="14"/>
  <c r="K14" i="14" s="1"/>
  <c r="Y17" i="14"/>
  <c r="AA14" i="14" s="1"/>
  <c r="AO17" i="14"/>
  <c r="AQ14" i="14" s="1"/>
  <c r="CS17" i="14"/>
  <c r="CU14" i="14" s="1"/>
  <c r="DQ17" i="14"/>
  <c r="DS14" i="14" s="1"/>
  <c r="EG17" i="14"/>
  <c r="EI14" i="14" s="1"/>
  <c r="EI17" i="14" s="1"/>
  <c r="EK14" i="14" s="1"/>
  <c r="EK17" i="14" s="1"/>
  <c r="EM14" i="14" s="1"/>
  <c r="EM17" i="14" s="1"/>
  <c r="EO14" i="14" s="1"/>
  <c r="EO17" i="14" s="1"/>
  <c r="GK17" i="14"/>
  <c r="GM14" i="14" s="1"/>
  <c r="GM17" i="14" s="1"/>
  <c r="GO14" i="14" s="1"/>
  <c r="GO17" i="14" s="1"/>
  <c r="GQ14" i="14" s="1"/>
  <c r="GQ17" i="14" s="1"/>
  <c r="GS14" i="14" s="1"/>
  <c r="GS17" i="14" s="1"/>
  <c r="HY17" i="14"/>
  <c r="IA14" i="14" s="1"/>
  <c r="LY17" i="14"/>
  <c r="MA14" i="14" s="1"/>
  <c r="MA17" i="14" s="1"/>
  <c r="MC14" i="14" s="1"/>
  <c r="MC17" i="14" s="1"/>
  <c r="MW17" i="14"/>
  <c r="MY14" i="14" s="1"/>
  <c r="AA17" i="14"/>
  <c r="AC14" i="14" s="1"/>
  <c r="AC17" i="14" s="1"/>
  <c r="AE14" i="14" s="1"/>
  <c r="AE17" i="14" s="1"/>
  <c r="AG14" i="14" s="1"/>
  <c r="AG17" i="14" s="1"/>
  <c r="BC17" i="14"/>
  <c r="BE14" i="14" s="1"/>
  <c r="BE17" i="14" s="1"/>
  <c r="BG14" i="14" s="1"/>
  <c r="BG17" i="14" s="1"/>
  <c r="BI14" i="14" s="1"/>
  <c r="BI17" i="14" s="1"/>
  <c r="CU17" i="14"/>
  <c r="CW14" i="14" s="1"/>
  <c r="CW17" i="14" s="1"/>
  <c r="CY14" i="14" s="1"/>
  <c r="CY17" i="14" s="1"/>
  <c r="GA17" i="14"/>
  <c r="GC14" i="14" s="1"/>
  <c r="GC17" i="14" s="1"/>
  <c r="GE14" i="14" s="1"/>
  <c r="GE17" i="14" s="1"/>
  <c r="LS17" i="14"/>
  <c r="LU14" i="14" s="1"/>
  <c r="C17" i="14"/>
  <c r="E14" i="14" s="1"/>
  <c r="E17" i="14" s="1"/>
  <c r="G18" i="14" s="1"/>
  <c r="G20" i="14" s="1"/>
  <c r="I18" i="14" s="1"/>
  <c r="I20" i="14" s="1"/>
  <c r="K18" i="14" s="1"/>
  <c r="K20" i="14" s="1"/>
  <c r="M18" i="14" s="1"/>
  <c r="M20" i="14" s="1"/>
  <c r="O18" i="14" s="1"/>
  <c r="O20" i="14" s="1"/>
  <c r="Q18" i="14" s="1"/>
  <c r="Q20" i="14" s="1"/>
  <c r="S18" i="14" s="1"/>
  <c r="S20" i="14" s="1"/>
  <c r="DC17" i="14"/>
  <c r="DE14" i="14" s="1"/>
  <c r="GW17" i="14"/>
  <c r="GY14" i="14" s="1"/>
  <c r="IA17" i="14"/>
  <c r="IC14" i="14" s="1"/>
  <c r="IC17" i="14" s="1"/>
  <c r="IE14" i="14" s="1"/>
  <c r="IE17" i="14" s="1"/>
  <c r="IG14" i="14" s="1"/>
  <c r="IG17" i="14" s="1"/>
  <c r="II14" i="14" s="1"/>
  <c r="II17" i="14" s="1"/>
  <c r="LU17" i="14"/>
  <c r="LW14" i="14" s="1"/>
  <c r="MY17" i="14"/>
  <c r="NA14" i="14" s="1"/>
  <c r="BQ17" i="14"/>
  <c r="BS14" i="14" s="1"/>
  <c r="HM17" i="14"/>
  <c r="HO14" i="14" s="1"/>
  <c r="HO17" i="14" s="1"/>
  <c r="HQ14" i="14" s="1"/>
  <c r="HQ17" i="14" s="1"/>
  <c r="HS14" i="14" s="1"/>
  <c r="HS17" i="14" s="1"/>
  <c r="HU14" i="14" s="1"/>
  <c r="HU17" i="14" s="1"/>
  <c r="JA17" i="14"/>
  <c r="JC14" i="14" s="1"/>
  <c r="JC17" i="14" s="1"/>
  <c r="JE14" i="14" s="1"/>
  <c r="JE17" i="14" s="1"/>
  <c r="JG14" i="14" s="1"/>
  <c r="JG17" i="14" s="1"/>
  <c r="JI14" i="14" s="1"/>
  <c r="JI17" i="14" s="1"/>
  <c r="JK14" i="14" s="1"/>
  <c r="JK17" i="14" s="1"/>
  <c r="KG17" i="14"/>
  <c r="KI14" i="14" s="1"/>
  <c r="KI17" i="14" s="1"/>
  <c r="KK14" i="14" s="1"/>
  <c r="KK17" i="14" s="1"/>
  <c r="KM14" i="14" s="1"/>
  <c r="KM17" i="14" s="1"/>
  <c r="LE17" i="14"/>
  <c r="LG14" i="14" s="1"/>
  <c r="MK17" i="14"/>
  <c r="MM14" i="14" s="1"/>
  <c r="MM17" i="14" s="1"/>
  <c r="MO14" i="14" s="1"/>
  <c r="MO17" i="14" s="1"/>
  <c r="MQ14" i="14" s="1"/>
  <c r="MQ17" i="14" s="1"/>
  <c r="K17" i="14"/>
  <c r="M14" i="14" s="1"/>
  <c r="M17" i="14" s="1"/>
  <c r="O14" i="14" s="1"/>
  <c r="O17" i="14" s="1"/>
  <c r="Q14" i="14" s="1"/>
  <c r="Q17" i="14" s="1"/>
  <c r="S14" i="14" s="1"/>
  <c r="S17" i="14" s="1"/>
  <c r="DE17" i="14"/>
  <c r="DG14" i="14" s="1"/>
  <c r="ES17" i="14"/>
  <c r="EU14" i="14" s="1"/>
  <c r="EU17" i="14" s="1"/>
  <c r="EW14" i="14" s="1"/>
  <c r="EW17" i="14" s="1"/>
  <c r="EY14" i="14" s="1"/>
  <c r="EY17" i="14" s="1"/>
  <c r="FA14" i="14" s="1"/>
  <c r="FA17" i="14" s="1"/>
  <c r="FC14" i="14" s="1"/>
  <c r="FC17" i="14" s="1"/>
  <c r="FG17" i="14"/>
  <c r="FI14" i="14" s="1"/>
  <c r="FI17" i="14" s="1"/>
  <c r="FK14" i="14" s="1"/>
  <c r="FK17" i="14" s="1"/>
  <c r="FM14" i="14" s="1"/>
  <c r="FM17" i="14" s="1"/>
  <c r="FO14" i="14" s="1"/>
  <c r="FO17" i="14" s="1"/>
  <c r="FQ14" i="14" s="1"/>
  <c r="FQ17" i="14" s="1"/>
  <c r="GI17" i="14"/>
  <c r="GK14" i="14" s="1"/>
  <c r="IM17" i="14"/>
  <c r="IO14" i="14" s="1"/>
  <c r="IO17" i="14" s="1"/>
  <c r="IQ14" i="14" s="1"/>
  <c r="IQ17" i="14" s="1"/>
  <c r="IS14" i="14" s="1"/>
  <c r="IS17" i="14" s="1"/>
  <c r="IU14" i="14" s="1"/>
  <c r="IU17" i="14" s="1"/>
  <c r="IW14" i="14" s="1"/>
  <c r="IW17" i="14" s="1"/>
  <c r="JQ17" i="14"/>
  <c r="JS14" i="14" s="1"/>
  <c r="JS17" i="14" s="1"/>
  <c r="JU14" i="14" s="1"/>
  <c r="JU17" i="14" s="1"/>
  <c r="JW14" i="14" s="1"/>
  <c r="JW17" i="14" s="1"/>
  <c r="JY14" i="14" s="1"/>
  <c r="JY17" i="14" s="1"/>
  <c r="KE17" i="14"/>
  <c r="KG14" i="14" s="1"/>
  <c r="LG17" i="14"/>
  <c r="LI14" i="14" s="1"/>
  <c r="LI17" i="14" s="1"/>
  <c r="LK14" i="14" s="1"/>
  <c r="LK17" i="14" s="1"/>
  <c r="LM14" i="14" s="1"/>
  <c r="LM17" i="14" s="1"/>
  <c r="LO14" i="14" s="1"/>
  <c r="LO17" i="14" s="1"/>
  <c r="NA17" i="14"/>
  <c r="NC14" i="14" s="1"/>
  <c r="NC17" i="14" s="1"/>
  <c r="NE14" i="14" s="1"/>
  <c r="NE17" i="14" s="1"/>
  <c r="CA17" i="14"/>
  <c r="CC14" i="14" s="1"/>
  <c r="CC17" i="14" s="1"/>
  <c r="CE14" i="14" s="1"/>
  <c r="CE17" i="14" s="1"/>
  <c r="CG14" i="14" s="1"/>
  <c r="CG17" i="14" s="1"/>
  <c r="CI14" i="14" s="1"/>
  <c r="CI17" i="14" s="1"/>
  <c r="CK14" i="14" s="1"/>
  <c r="CK17" i="14" s="1"/>
  <c r="DG17" i="14"/>
  <c r="DI14" i="14" s="1"/>
  <c r="DI17" i="14" s="1"/>
  <c r="DK14" i="14" s="1"/>
  <c r="DK17" i="14" s="1"/>
  <c r="DM14" i="14" s="1"/>
  <c r="DM17" i="14" s="1"/>
  <c r="GY17" i="14"/>
  <c r="HA14" i="14" s="1"/>
  <c r="HA17" i="14" s="1"/>
  <c r="HC14" i="14" s="1"/>
  <c r="HC17" i="14" s="1"/>
  <c r="HE14" i="14" s="1"/>
  <c r="HE17" i="14" s="1"/>
  <c r="HG14" i="14" s="1"/>
  <c r="HG17" i="14" s="1"/>
  <c r="KQ17" i="14"/>
  <c r="KS14" i="14" s="1"/>
  <c r="KS17" i="14" s="1"/>
  <c r="KU14" i="14" s="1"/>
  <c r="KU17" i="14" s="1"/>
  <c r="KW14" i="14" s="1"/>
  <c r="KW17" i="14" s="1"/>
  <c r="KY14" i="14" s="1"/>
  <c r="KY17" i="14" s="1"/>
  <c r="LA14" i="14" s="1"/>
  <c r="LA17" i="14" s="1"/>
  <c r="LW17" i="14"/>
  <c r="LY14" i="14" s="1"/>
  <c r="AA17" i="13"/>
  <c r="AC14" i="13" s="1"/>
  <c r="AC17" i="13" s="1"/>
  <c r="AE14" i="13" s="1"/>
  <c r="AE17" i="13" s="1"/>
  <c r="AG14" i="13" s="1"/>
  <c r="AG17" i="13" s="1"/>
  <c r="BO17" i="13"/>
  <c r="BQ14" i="13" s="1"/>
  <c r="BQ17" i="13" s="1"/>
  <c r="BS14" i="13" s="1"/>
  <c r="BS17" i="13" s="1"/>
  <c r="BU14" i="13" s="1"/>
  <c r="BU17" i="13" s="1"/>
  <c r="BW14" i="13" s="1"/>
  <c r="BW17" i="13" s="1"/>
  <c r="IQ17" i="13"/>
  <c r="IS14" i="13" s="1"/>
  <c r="IS17" i="13" s="1"/>
  <c r="IU14" i="13" s="1"/>
  <c r="IU17" i="13" s="1"/>
  <c r="IW14" i="13" s="1"/>
  <c r="IW17" i="13" s="1"/>
  <c r="K17" i="13"/>
  <c r="M14" i="13" s="1"/>
  <c r="M17" i="13" s="1"/>
  <c r="O14" i="13" s="1"/>
  <c r="O17" i="13" s="1"/>
  <c r="Q14" i="13" s="1"/>
  <c r="Q17" i="13" s="1"/>
  <c r="S14" i="13" s="1"/>
  <c r="S17" i="13" s="1"/>
  <c r="E17" i="13"/>
  <c r="G18" i="13" s="1"/>
  <c r="G20" i="13" s="1"/>
  <c r="I18" i="13" s="1"/>
  <c r="I20" i="13" s="1"/>
  <c r="K18" i="13" s="1"/>
  <c r="K20" i="13" s="1"/>
  <c r="M18" i="13" s="1"/>
  <c r="M20" i="13" s="1"/>
  <c r="O18" i="13" s="1"/>
  <c r="O20" i="13" s="1"/>
  <c r="Q18" i="13" s="1"/>
  <c r="Q20" i="13" s="1"/>
  <c r="S18" i="13" s="1"/>
  <c r="S20" i="13" s="1"/>
  <c r="GW17" i="13"/>
  <c r="GY14" i="13" s="1"/>
  <c r="GY17" i="13" s="1"/>
  <c r="HA14" i="13" s="1"/>
  <c r="HA17" i="13" s="1"/>
  <c r="HC14" i="13" s="1"/>
  <c r="HC17" i="13" s="1"/>
  <c r="HE14" i="13" s="1"/>
  <c r="HE17" i="13" s="1"/>
  <c r="HG14" i="13" s="1"/>
  <c r="HG17" i="13" s="1"/>
  <c r="HM17" i="13"/>
  <c r="HO14" i="13" s="1"/>
  <c r="LE17" i="13"/>
  <c r="LG14" i="13" s="1"/>
  <c r="LU17" i="13"/>
  <c r="LW14" i="13" s="1"/>
  <c r="LW17" i="13" s="1"/>
  <c r="LY14" i="13" s="1"/>
  <c r="LY17" i="13" s="1"/>
  <c r="MA14" i="13" s="1"/>
  <c r="MA17" i="13" s="1"/>
  <c r="MC14" i="13" s="1"/>
  <c r="MC17" i="13" s="1"/>
  <c r="DE17" i="13"/>
  <c r="DG14" i="13" s="1"/>
  <c r="DG17" i="13" s="1"/>
  <c r="DI14" i="13" s="1"/>
  <c r="DI17" i="13" s="1"/>
  <c r="DK14" i="13" s="1"/>
  <c r="DK17" i="13" s="1"/>
  <c r="DM14" i="13" s="1"/>
  <c r="DM17" i="13" s="1"/>
  <c r="JA17" i="13"/>
  <c r="JC14" i="13" s="1"/>
  <c r="W17" i="13"/>
  <c r="Y14" i="13" s="1"/>
  <c r="AM17" i="13"/>
  <c r="AO14" i="13" s="1"/>
  <c r="CA17" i="13"/>
  <c r="CC14" i="13" s="1"/>
  <c r="CC17" i="13" s="1"/>
  <c r="CE14" i="13" s="1"/>
  <c r="CE17" i="13" s="1"/>
  <c r="CG14" i="13" s="1"/>
  <c r="CG17" i="13" s="1"/>
  <c r="CI14" i="13" s="1"/>
  <c r="CI17" i="13" s="1"/>
  <c r="CK14" i="13" s="1"/>
  <c r="CK17" i="13" s="1"/>
  <c r="EE17" i="13"/>
  <c r="EG14" i="13" s="1"/>
  <c r="EG17" i="13" s="1"/>
  <c r="EI14" i="13" s="1"/>
  <c r="EI17" i="13" s="1"/>
  <c r="EK14" i="13" s="1"/>
  <c r="EK17" i="13" s="1"/>
  <c r="EM14" i="13" s="1"/>
  <c r="EM17" i="13" s="1"/>
  <c r="EO14" i="13" s="1"/>
  <c r="EO17" i="13" s="1"/>
  <c r="FK17" i="13"/>
  <c r="FM14" i="13" s="1"/>
  <c r="GI17" i="13"/>
  <c r="GK14" i="13" s="1"/>
  <c r="GK17" i="13" s="1"/>
  <c r="GM14" i="13" s="1"/>
  <c r="GM17" i="13" s="1"/>
  <c r="GO14" i="13" s="1"/>
  <c r="GO17" i="13" s="1"/>
  <c r="GQ14" i="13" s="1"/>
  <c r="GQ17" i="13" s="1"/>
  <c r="GS14" i="13" s="1"/>
  <c r="GS17" i="13" s="1"/>
  <c r="HO17" i="13"/>
  <c r="HQ14" i="13" s="1"/>
  <c r="HQ17" i="13" s="1"/>
  <c r="HS14" i="13" s="1"/>
  <c r="HS17" i="13" s="1"/>
  <c r="HU14" i="13" s="1"/>
  <c r="HU17" i="13" s="1"/>
  <c r="JC17" i="13"/>
  <c r="JE14" i="13" s="1"/>
  <c r="JE17" i="13" s="1"/>
  <c r="JG14" i="13" s="1"/>
  <c r="JG17" i="13" s="1"/>
  <c r="JI14" i="13" s="1"/>
  <c r="JI17" i="13" s="1"/>
  <c r="JK14" i="13" s="1"/>
  <c r="JK17" i="13" s="1"/>
  <c r="KQ17" i="13"/>
  <c r="KS14" i="13" s="1"/>
  <c r="LG17" i="13"/>
  <c r="LI14" i="13" s="1"/>
  <c r="LI17" i="13" s="1"/>
  <c r="LK14" i="13" s="1"/>
  <c r="LK17" i="13" s="1"/>
  <c r="LM14" i="13" s="1"/>
  <c r="LM17" i="13" s="1"/>
  <c r="LO14" i="13" s="1"/>
  <c r="LO17" i="13" s="1"/>
  <c r="BA17" i="13"/>
  <c r="BC14" i="13" s="1"/>
  <c r="BC17" i="13" s="1"/>
  <c r="BE14" i="13" s="1"/>
  <c r="BE17" i="13" s="1"/>
  <c r="BG14" i="13" s="1"/>
  <c r="BG17" i="13" s="1"/>
  <c r="BI14" i="13" s="1"/>
  <c r="BI17" i="13" s="1"/>
  <c r="FW17" i="13"/>
  <c r="FY14" i="13" s="1"/>
  <c r="I17" i="13"/>
  <c r="K14" i="13" s="1"/>
  <c r="Y17" i="13"/>
  <c r="AA14" i="13" s="1"/>
  <c r="AO17" i="13"/>
  <c r="AQ14" i="13" s="1"/>
  <c r="AQ17" i="13" s="1"/>
  <c r="AS14" i="13" s="1"/>
  <c r="AS17" i="13" s="1"/>
  <c r="AU14" i="13" s="1"/>
  <c r="AU17" i="13" s="1"/>
  <c r="BM17" i="13"/>
  <c r="BO14" i="13" s="1"/>
  <c r="DQ17" i="13"/>
  <c r="DS14" i="13" s="1"/>
  <c r="DS17" i="13" s="1"/>
  <c r="DU14" i="13" s="1"/>
  <c r="DU17" i="13" s="1"/>
  <c r="DW14" i="13" s="1"/>
  <c r="DW17" i="13" s="1"/>
  <c r="DY14" i="13" s="1"/>
  <c r="DY17" i="13" s="1"/>
  <c r="EA14" i="13" s="1"/>
  <c r="EA17" i="13" s="1"/>
  <c r="FM17" i="13"/>
  <c r="FO14" i="13" s="1"/>
  <c r="FO17" i="13" s="1"/>
  <c r="FQ14" i="13" s="1"/>
  <c r="FQ17" i="13" s="1"/>
  <c r="FU17" i="13"/>
  <c r="FW14" i="13" s="1"/>
  <c r="HY17" i="13"/>
  <c r="IA14" i="13" s="1"/>
  <c r="IA17" i="13" s="1"/>
  <c r="IC14" i="13" s="1"/>
  <c r="IC17" i="13" s="1"/>
  <c r="IE14" i="13" s="1"/>
  <c r="IE17" i="13" s="1"/>
  <c r="IG14" i="13" s="1"/>
  <c r="IG17" i="13" s="1"/>
  <c r="II14" i="13" s="1"/>
  <c r="II17" i="13" s="1"/>
  <c r="KS17" i="13"/>
  <c r="KU14" i="13" s="1"/>
  <c r="KU17" i="13" s="1"/>
  <c r="KW14" i="13" s="1"/>
  <c r="KW17" i="13" s="1"/>
  <c r="KY14" i="13" s="1"/>
  <c r="KY17" i="13" s="1"/>
  <c r="LA14" i="13" s="1"/>
  <c r="LA17" i="13" s="1"/>
  <c r="MW17" i="13"/>
  <c r="MY14" i="13" s="1"/>
  <c r="MY17" i="13" s="1"/>
  <c r="NA14" i="13" s="1"/>
  <c r="NA17" i="13" s="1"/>
  <c r="NC14" i="13" s="1"/>
  <c r="NC17" i="13" s="1"/>
  <c r="NE14" i="13" s="1"/>
  <c r="NE17" i="13" s="1"/>
  <c r="CO17" i="13"/>
  <c r="CQ14" i="13" s="1"/>
  <c r="CQ17" i="13" s="1"/>
  <c r="CS14" i="13" s="1"/>
  <c r="CS17" i="13" s="1"/>
  <c r="CU14" i="13" s="1"/>
  <c r="CU17" i="13" s="1"/>
  <c r="CW14" i="13" s="1"/>
  <c r="CW17" i="13" s="1"/>
  <c r="CY14" i="13" s="1"/>
  <c r="CY17" i="13" s="1"/>
  <c r="IO17" i="13"/>
  <c r="IQ14" i="13" s="1"/>
  <c r="MG17" i="13"/>
  <c r="MI14" i="13" s="1"/>
  <c r="MI17" i="13" s="1"/>
  <c r="MK14" i="13" s="1"/>
  <c r="MK17" i="13" s="1"/>
  <c r="MM14" i="13" s="1"/>
  <c r="MM17" i="13" s="1"/>
  <c r="MO14" i="13" s="1"/>
  <c r="MO17" i="13" s="1"/>
  <c r="MQ14" i="13" s="1"/>
  <c r="MQ17" i="13" s="1"/>
  <c r="ES17" i="13"/>
  <c r="EU14" i="13" s="1"/>
  <c r="EU17" i="13" s="1"/>
  <c r="EW14" i="13" s="1"/>
  <c r="EW17" i="13" s="1"/>
  <c r="EY14" i="13" s="1"/>
  <c r="EY17" i="13" s="1"/>
  <c r="FA14" i="13" s="1"/>
  <c r="FA17" i="13" s="1"/>
  <c r="FC14" i="13" s="1"/>
  <c r="FC17" i="13" s="1"/>
  <c r="FY17" i="13"/>
  <c r="GA14" i="13" s="1"/>
  <c r="GA17" i="13" s="1"/>
  <c r="GC14" i="13" s="1"/>
  <c r="GC17" i="13" s="1"/>
  <c r="GE14" i="13" s="1"/>
  <c r="GE17" i="13" s="1"/>
  <c r="KC17" i="13"/>
  <c r="KE14" i="13" s="1"/>
  <c r="KE17" i="13" s="1"/>
  <c r="KG14" i="13" s="1"/>
  <c r="KG17" i="13" s="1"/>
  <c r="KI14" i="13" s="1"/>
  <c r="KI17" i="13" s="1"/>
  <c r="KK14" i="13" s="1"/>
  <c r="KK17" i="13" s="1"/>
  <c r="KM14" i="13" s="1"/>
  <c r="KM17" i="13" s="1"/>
  <c r="JQ17" i="13"/>
  <c r="JS14" i="13" s="1"/>
  <c r="JS17" i="13" s="1"/>
  <c r="JU14" i="13" s="1"/>
  <c r="JU17" i="13" s="1"/>
  <c r="JW14" i="13" s="1"/>
  <c r="JW17" i="13" s="1"/>
  <c r="JY14" i="13" s="1"/>
  <c r="JY17" i="13" s="1"/>
  <c r="AQ17" i="12"/>
  <c r="AS14" i="12" s="1"/>
  <c r="AS17" i="12" s="1"/>
  <c r="AU14" i="12" s="1"/>
  <c r="AU17" i="12" s="1"/>
  <c r="W17" i="12"/>
  <c r="Y14" i="12" s="1"/>
  <c r="IQ17" i="12"/>
  <c r="IS14" i="12" s="1"/>
  <c r="IS17" i="12" s="1"/>
  <c r="IU14" i="12" s="1"/>
  <c r="IU17" i="12" s="1"/>
  <c r="IW14" i="12" s="1"/>
  <c r="IW17" i="12" s="1"/>
  <c r="C17" i="12"/>
  <c r="E14" i="12" s="1"/>
  <c r="E17" i="12" s="1"/>
  <c r="G18" i="12" s="1"/>
  <c r="G20" i="12" s="1"/>
  <c r="I18" i="12" s="1"/>
  <c r="I20" i="12" s="1"/>
  <c r="K18" i="12" s="1"/>
  <c r="K20" i="12" s="1"/>
  <c r="M18" i="12" s="1"/>
  <c r="M20" i="12" s="1"/>
  <c r="O18" i="12" s="1"/>
  <c r="O20" i="12" s="1"/>
  <c r="Q18" i="12" s="1"/>
  <c r="Q20" i="12" s="1"/>
  <c r="S18" i="12" s="1"/>
  <c r="S20" i="12" s="1"/>
  <c r="GW17" i="12"/>
  <c r="GY14" i="12" s="1"/>
  <c r="IA17" i="12"/>
  <c r="IC14" i="12" s="1"/>
  <c r="LU17" i="12"/>
  <c r="LW14" i="12" s="1"/>
  <c r="LW17" i="12" s="1"/>
  <c r="LY14" i="12" s="1"/>
  <c r="LY17" i="12" s="1"/>
  <c r="MA14" i="12" s="1"/>
  <c r="MA17" i="12" s="1"/>
  <c r="MC14" i="12" s="1"/>
  <c r="MC17" i="12" s="1"/>
  <c r="MY17" i="12"/>
  <c r="NA14" i="12" s="1"/>
  <c r="JC17" i="12"/>
  <c r="JE14" i="12" s="1"/>
  <c r="JE17" i="12" s="1"/>
  <c r="JG14" i="12" s="1"/>
  <c r="JG17" i="12" s="1"/>
  <c r="JI14" i="12" s="1"/>
  <c r="JI17" i="12" s="1"/>
  <c r="JK14" i="12" s="1"/>
  <c r="JK17" i="12" s="1"/>
  <c r="CQ17" i="12"/>
  <c r="CS14" i="12" s="1"/>
  <c r="DS17" i="12"/>
  <c r="DU14" i="12" s="1"/>
  <c r="DU17" i="12" s="1"/>
  <c r="DW14" i="12" s="1"/>
  <c r="DW17" i="12" s="1"/>
  <c r="DY14" i="12" s="1"/>
  <c r="DY17" i="12" s="1"/>
  <c r="EA14" i="12" s="1"/>
  <c r="EA17" i="12" s="1"/>
  <c r="HO17" i="12"/>
  <c r="HQ14" i="12" s="1"/>
  <c r="HQ17" i="12" s="1"/>
  <c r="HS14" i="12" s="1"/>
  <c r="HS17" i="12" s="1"/>
  <c r="HU14" i="12" s="1"/>
  <c r="HU17" i="12" s="1"/>
  <c r="HY17" i="12"/>
  <c r="IA14" i="12" s="1"/>
  <c r="CO17" i="12"/>
  <c r="CQ14" i="12" s="1"/>
  <c r="HM17" i="12"/>
  <c r="HO14" i="12" s="1"/>
  <c r="DE17" i="12"/>
  <c r="DG14" i="12" s="1"/>
  <c r="EI17" i="12"/>
  <c r="EK14" i="12" s="1"/>
  <c r="EK17" i="12" s="1"/>
  <c r="EM14" i="12" s="1"/>
  <c r="EM17" i="12" s="1"/>
  <c r="EO14" i="12" s="1"/>
  <c r="EO17" i="12" s="1"/>
  <c r="ES17" i="12"/>
  <c r="EU14" i="12" s="1"/>
  <c r="EU17" i="12" s="1"/>
  <c r="EW14" i="12" s="1"/>
  <c r="EW17" i="12" s="1"/>
  <c r="EY14" i="12" s="1"/>
  <c r="EY17" i="12" s="1"/>
  <c r="FA14" i="12" s="1"/>
  <c r="FA17" i="12" s="1"/>
  <c r="FC14" i="12" s="1"/>
  <c r="FC17" i="12" s="1"/>
  <c r="FG17" i="12"/>
  <c r="FI14" i="12" s="1"/>
  <c r="FI17" i="12" s="1"/>
  <c r="FK14" i="12" s="1"/>
  <c r="FK17" i="12" s="1"/>
  <c r="FM14" i="12" s="1"/>
  <c r="FM17" i="12" s="1"/>
  <c r="FO14" i="12" s="1"/>
  <c r="FO17" i="12" s="1"/>
  <c r="FQ14" i="12" s="1"/>
  <c r="FQ17" i="12" s="1"/>
  <c r="GI17" i="12"/>
  <c r="GK14" i="12" s="1"/>
  <c r="IC17" i="12"/>
  <c r="IE14" i="12" s="1"/>
  <c r="IE17" i="12" s="1"/>
  <c r="IG14" i="12" s="1"/>
  <c r="IG17" i="12" s="1"/>
  <c r="II14" i="12" s="1"/>
  <c r="II17" i="12" s="1"/>
  <c r="IM17" i="12"/>
  <c r="IO14" i="12" s="1"/>
  <c r="JQ17" i="12"/>
  <c r="JS14" i="12" s="1"/>
  <c r="JS17" i="12" s="1"/>
  <c r="JU14" i="12" s="1"/>
  <c r="JU17" i="12" s="1"/>
  <c r="JW14" i="12" s="1"/>
  <c r="JW17" i="12" s="1"/>
  <c r="JY14" i="12" s="1"/>
  <c r="JY17" i="12" s="1"/>
  <c r="KE17" i="12"/>
  <c r="KG14" i="12" s="1"/>
  <c r="KG17" i="12" s="1"/>
  <c r="KI14" i="12" s="1"/>
  <c r="KI17" i="12" s="1"/>
  <c r="KK14" i="12" s="1"/>
  <c r="KK17" i="12" s="1"/>
  <c r="KM14" i="12" s="1"/>
  <c r="KM17" i="12" s="1"/>
  <c r="LG17" i="12"/>
  <c r="LI14" i="12" s="1"/>
  <c r="NA17" i="12"/>
  <c r="NC14" i="12" s="1"/>
  <c r="I17" i="12"/>
  <c r="K14" i="12" s="1"/>
  <c r="K17" i="12" s="1"/>
  <c r="M14" i="12" s="1"/>
  <c r="M17" i="12" s="1"/>
  <c r="O14" i="12" s="1"/>
  <c r="O17" i="12" s="1"/>
  <c r="Q14" i="12" s="1"/>
  <c r="Q17" i="12" s="1"/>
  <c r="S14" i="12" s="1"/>
  <c r="S17" i="12" s="1"/>
  <c r="Y17" i="12"/>
  <c r="AA14" i="12" s="1"/>
  <c r="AO17" i="12"/>
  <c r="AQ14" i="12" s="1"/>
  <c r="BM17" i="12"/>
  <c r="BO14" i="12" s="1"/>
  <c r="BO17" i="12" s="1"/>
  <c r="BQ14" i="12" s="1"/>
  <c r="BQ17" i="12" s="1"/>
  <c r="BS14" i="12" s="1"/>
  <c r="BS17" i="12" s="1"/>
  <c r="BU14" i="12" s="1"/>
  <c r="BU17" i="12" s="1"/>
  <c r="BW14" i="12" s="1"/>
  <c r="BW17" i="12" s="1"/>
  <c r="CS17" i="12"/>
  <c r="CU14" i="12" s="1"/>
  <c r="DI17" i="12"/>
  <c r="DK14" i="12" s="1"/>
  <c r="DK17" i="12" s="1"/>
  <c r="DM14" i="12" s="1"/>
  <c r="DM17" i="12" s="1"/>
  <c r="DQ17" i="12"/>
  <c r="DS14" i="12" s="1"/>
  <c r="EG17" i="12"/>
  <c r="EI14" i="12" s="1"/>
  <c r="GK17" i="12"/>
  <c r="GM14" i="12" s="1"/>
  <c r="GM17" i="12" s="1"/>
  <c r="GO14" i="12" s="1"/>
  <c r="GO17" i="12" s="1"/>
  <c r="GQ14" i="12" s="1"/>
  <c r="GQ17" i="12" s="1"/>
  <c r="GS14" i="12" s="1"/>
  <c r="GS17" i="12" s="1"/>
  <c r="HA17" i="12"/>
  <c r="HC14" i="12" s="1"/>
  <c r="HC17" i="12" s="1"/>
  <c r="HE14" i="12" s="1"/>
  <c r="HE17" i="12" s="1"/>
  <c r="HG14" i="12" s="1"/>
  <c r="HG17" i="12" s="1"/>
  <c r="IO17" i="12"/>
  <c r="IQ14" i="12" s="1"/>
  <c r="LI17" i="12"/>
  <c r="LK14" i="12" s="1"/>
  <c r="LK17" i="12" s="1"/>
  <c r="LM14" i="12" s="1"/>
  <c r="LM17" i="12" s="1"/>
  <c r="LO14" i="12" s="1"/>
  <c r="LO17" i="12" s="1"/>
  <c r="MG17" i="12"/>
  <c r="MI14" i="12" s="1"/>
  <c r="MI17" i="12" s="1"/>
  <c r="MK14" i="12" s="1"/>
  <c r="MK17" i="12" s="1"/>
  <c r="MM14" i="12" s="1"/>
  <c r="MM17" i="12" s="1"/>
  <c r="MO14" i="12" s="1"/>
  <c r="MO17" i="12" s="1"/>
  <c r="MQ14" i="12" s="1"/>
  <c r="MQ17" i="12" s="1"/>
  <c r="NE17" i="12"/>
  <c r="AA17" i="12"/>
  <c r="AC14" i="12" s="1"/>
  <c r="AC17" i="12" s="1"/>
  <c r="AE14" i="12" s="1"/>
  <c r="AE17" i="12" s="1"/>
  <c r="AG14" i="12" s="1"/>
  <c r="AG17" i="12" s="1"/>
  <c r="BC17" i="12"/>
  <c r="BE14" i="12" s="1"/>
  <c r="BE17" i="12" s="1"/>
  <c r="BG14" i="12" s="1"/>
  <c r="BG17" i="12" s="1"/>
  <c r="BI14" i="12" s="1"/>
  <c r="BI17" i="12" s="1"/>
  <c r="CU17" i="12"/>
  <c r="CW14" i="12" s="1"/>
  <c r="CW17" i="12" s="1"/>
  <c r="CY14" i="12" s="1"/>
  <c r="CY17" i="12" s="1"/>
  <c r="GA17" i="12"/>
  <c r="GC14" i="12" s="1"/>
  <c r="GC17" i="12" s="1"/>
  <c r="GE14" i="12" s="1"/>
  <c r="GE17" i="12" s="1"/>
  <c r="CA17" i="12"/>
  <c r="CC14" i="12" s="1"/>
  <c r="CC17" i="12" s="1"/>
  <c r="CE14" i="12" s="1"/>
  <c r="CE17" i="12" s="1"/>
  <c r="CG14" i="12" s="1"/>
  <c r="CG17" i="12" s="1"/>
  <c r="CI14" i="12" s="1"/>
  <c r="CI17" i="12" s="1"/>
  <c r="CK14" i="12" s="1"/>
  <c r="CK17" i="12" s="1"/>
  <c r="DG17" i="12"/>
  <c r="DI14" i="12" s="1"/>
  <c r="GY17" i="12"/>
  <c r="HA14" i="12" s="1"/>
  <c r="KQ17" i="12"/>
  <c r="KS14" i="12" s="1"/>
  <c r="KS17" i="12" s="1"/>
  <c r="KU14" i="12" s="1"/>
  <c r="KU17" i="12" s="1"/>
  <c r="KW14" i="12" s="1"/>
  <c r="KW17" i="12" s="1"/>
  <c r="KY14" i="12" s="1"/>
  <c r="KY17" i="12" s="1"/>
  <c r="LA14" i="12" s="1"/>
  <c r="LA17" i="12" s="1"/>
  <c r="NC17" i="12"/>
  <c r="NE14" i="12" s="1"/>
  <c r="AK17" i="11"/>
  <c r="AM14" i="11" s="1"/>
  <c r="LS17" i="11"/>
  <c r="LU14" i="11" s="1"/>
  <c r="AM17" i="11"/>
  <c r="AO14" i="11" s="1"/>
  <c r="JC17" i="11"/>
  <c r="JE14" i="11" s="1"/>
  <c r="M17" i="11"/>
  <c r="O14" i="11" s="1"/>
  <c r="BA17" i="11"/>
  <c r="BC14" i="11" s="1"/>
  <c r="GM17" i="11"/>
  <c r="GO14" i="11" s="1"/>
  <c r="GO17" i="11" s="1"/>
  <c r="GQ14" i="11" s="1"/>
  <c r="GQ17" i="11" s="1"/>
  <c r="GS14" i="11" s="1"/>
  <c r="GS17" i="11" s="1"/>
  <c r="JS17" i="11"/>
  <c r="JU14" i="11" s="1"/>
  <c r="JU17" i="11" s="1"/>
  <c r="JW14" i="11" s="1"/>
  <c r="JW17" i="11" s="1"/>
  <c r="JY14" i="11" s="1"/>
  <c r="JY17" i="11" s="1"/>
  <c r="KW17" i="11"/>
  <c r="KY14" i="11" s="1"/>
  <c r="EW17" i="11"/>
  <c r="EY14" i="11" s="1"/>
  <c r="EY17" i="11" s="1"/>
  <c r="FA14" i="11" s="1"/>
  <c r="FA17" i="11" s="1"/>
  <c r="FC14" i="11" s="1"/>
  <c r="FC17" i="11" s="1"/>
  <c r="LA17" i="11"/>
  <c r="MG17" i="11"/>
  <c r="MI14" i="11" s="1"/>
  <c r="MI17" i="11" s="1"/>
  <c r="MK14" i="11" s="1"/>
  <c r="AA17" i="11"/>
  <c r="AC14" i="11" s="1"/>
  <c r="C17" i="11"/>
  <c r="E14" i="11" s="1"/>
  <c r="E17" i="11" s="1"/>
  <c r="G18" i="11" s="1"/>
  <c r="G20" i="11" s="1"/>
  <c r="I18" i="11" s="1"/>
  <c r="I20" i="11" s="1"/>
  <c r="K18" i="11" s="1"/>
  <c r="K20" i="11" s="1"/>
  <c r="M18" i="11" s="1"/>
  <c r="M20" i="11" s="1"/>
  <c r="O18" i="11" s="1"/>
  <c r="O20" i="11" s="1"/>
  <c r="Q18" i="11" s="1"/>
  <c r="Q20" i="11" s="1"/>
  <c r="S18" i="11" s="1"/>
  <c r="S20" i="11" s="1"/>
  <c r="GW17" i="11"/>
  <c r="GY14" i="11" s="1"/>
  <c r="LU17" i="11"/>
  <c r="LW14" i="11" s="1"/>
  <c r="EK17" i="11"/>
  <c r="EM14" i="11" s="1"/>
  <c r="EM17" i="11" s="1"/>
  <c r="EO14" i="11" s="1"/>
  <c r="EO17" i="11" s="1"/>
  <c r="FY17" i="11"/>
  <c r="GA14" i="11" s="1"/>
  <c r="GA17" i="11" s="1"/>
  <c r="GC14" i="11" s="1"/>
  <c r="GC17" i="11" s="1"/>
  <c r="GE14" i="11" s="1"/>
  <c r="GE17" i="11" s="1"/>
  <c r="KG17" i="11"/>
  <c r="KI14" i="11" s="1"/>
  <c r="KI17" i="11" s="1"/>
  <c r="KK14" i="11" s="1"/>
  <c r="KK17" i="11" s="1"/>
  <c r="KM14" i="11" s="1"/>
  <c r="KM17" i="11" s="1"/>
  <c r="NC17" i="11"/>
  <c r="NE14" i="11" s="1"/>
  <c r="NE17" i="11" s="1"/>
  <c r="I17" i="11"/>
  <c r="K14" i="11" s="1"/>
  <c r="Y17" i="11"/>
  <c r="AA14" i="11" s="1"/>
  <c r="AO17" i="11"/>
  <c r="AQ14" i="11" s="1"/>
  <c r="AQ17" i="11" s="1"/>
  <c r="AS14" i="11" s="1"/>
  <c r="AS17" i="11" s="1"/>
  <c r="AU14" i="11" s="1"/>
  <c r="AU17" i="11" s="1"/>
  <c r="BE17" i="11"/>
  <c r="BG14" i="11" s="1"/>
  <c r="BG17" i="11" s="1"/>
  <c r="BI14" i="11" s="1"/>
  <c r="BI17" i="11" s="1"/>
  <c r="IO17" i="11"/>
  <c r="IQ14" i="11" s="1"/>
  <c r="IQ17" i="11" s="1"/>
  <c r="IS14" i="11" s="1"/>
  <c r="IS17" i="11" s="1"/>
  <c r="IU14" i="11" s="1"/>
  <c r="IU17" i="11" s="1"/>
  <c r="IW14" i="11" s="1"/>
  <c r="IW17" i="11" s="1"/>
  <c r="JE17" i="11"/>
  <c r="JG14" i="11" s="1"/>
  <c r="O17" i="11"/>
  <c r="Q14" i="11" s="1"/>
  <c r="Q17" i="11" s="1"/>
  <c r="S14" i="11" s="1"/>
  <c r="S17" i="11" s="1"/>
  <c r="AC17" i="11"/>
  <c r="AE14" i="11" s="1"/>
  <c r="AE17" i="11" s="1"/>
  <c r="AG14" i="11" s="1"/>
  <c r="AG17" i="11" s="1"/>
  <c r="BQ17" i="11"/>
  <c r="BS14" i="11" s="1"/>
  <c r="BS17" i="11" s="1"/>
  <c r="BU14" i="11" s="1"/>
  <c r="BU17" i="11" s="1"/>
  <c r="BW14" i="11" s="1"/>
  <c r="BW17" i="11" s="1"/>
  <c r="CO17" i="11"/>
  <c r="CQ14" i="11" s="1"/>
  <c r="DE17" i="11"/>
  <c r="DG14" i="11" s="1"/>
  <c r="DG17" i="11" s="1"/>
  <c r="DI14" i="11" s="1"/>
  <c r="DI17" i="11" s="1"/>
  <c r="DK14" i="11" s="1"/>
  <c r="DK17" i="11" s="1"/>
  <c r="DM14" i="11" s="1"/>
  <c r="DM17" i="11" s="1"/>
  <c r="MK17" i="11"/>
  <c r="MM14" i="11" s="1"/>
  <c r="NA17" i="11"/>
  <c r="NC14" i="11" s="1"/>
  <c r="K17" i="11"/>
  <c r="M14" i="11" s="1"/>
  <c r="CA17" i="11"/>
  <c r="CC14" i="11" s="1"/>
  <c r="CC17" i="11" s="1"/>
  <c r="CE14" i="11" s="1"/>
  <c r="CE17" i="11" s="1"/>
  <c r="CG14" i="11" s="1"/>
  <c r="CG17" i="11" s="1"/>
  <c r="CI14" i="11" s="1"/>
  <c r="CI17" i="11" s="1"/>
  <c r="CK14" i="11" s="1"/>
  <c r="CK17" i="11" s="1"/>
  <c r="EI17" i="11"/>
  <c r="EK14" i="11" s="1"/>
  <c r="FG17" i="11"/>
  <c r="FI14" i="11" s="1"/>
  <c r="FI17" i="11" s="1"/>
  <c r="FK14" i="11" s="1"/>
  <c r="FK17" i="11" s="1"/>
  <c r="FM14" i="11" s="1"/>
  <c r="FM17" i="11" s="1"/>
  <c r="FO14" i="11" s="1"/>
  <c r="FO17" i="11" s="1"/>
  <c r="FQ14" i="11" s="1"/>
  <c r="FQ17" i="11" s="1"/>
  <c r="GY17" i="11"/>
  <c r="HA14" i="11" s="1"/>
  <c r="HA17" i="11" s="1"/>
  <c r="HC14" i="11" s="1"/>
  <c r="HC17" i="11" s="1"/>
  <c r="HE14" i="11" s="1"/>
  <c r="HE17" i="11" s="1"/>
  <c r="HG14" i="11" s="1"/>
  <c r="HG17" i="11" s="1"/>
  <c r="IA17" i="11"/>
  <c r="IC14" i="11" s="1"/>
  <c r="IC17" i="11" s="1"/>
  <c r="IE14" i="11" s="1"/>
  <c r="IE17" i="11" s="1"/>
  <c r="IG14" i="11" s="1"/>
  <c r="IG17" i="11" s="1"/>
  <c r="II14" i="11" s="1"/>
  <c r="II17" i="11" s="1"/>
  <c r="JG17" i="11"/>
  <c r="JI14" i="11" s="1"/>
  <c r="JI17" i="11" s="1"/>
  <c r="JK14" i="11" s="1"/>
  <c r="JK17" i="11" s="1"/>
  <c r="KE17" i="11"/>
  <c r="KG14" i="11" s="1"/>
  <c r="LG17" i="11"/>
  <c r="LI14" i="11" s="1"/>
  <c r="LI17" i="11" s="1"/>
  <c r="LK14" i="11" s="1"/>
  <c r="LK17" i="11" s="1"/>
  <c r="LM14" i="11" s="1"/>
  <c r="LM17" i="11" s="1"/>
  <c r="LO14" i="11" s="1"/>
  <c r="LO17" i="11" s="1"/>
  <c r="LW17" i="11"/>
  <c r="LY14" i="11" s="1"/>
  <c r="LY17" i="11" s="1"/>
  <c r="MA14" i="11" s="1"/>
  <c r="MA17" i="11" s="1"/>
  <c r="MC14" i="11" s="1"/>
  <c r="MC17" i="11" s="1"/>
  <c r="DU17" i="11"/>
  <c r="DW14" i="11" s="1"/>
  <c r="DW17" i="11" s="1"/>
  <c r="DY14" i="11" s="1"/>
  <c r="DY17" i="11" s="1"/>
  <c r="EA14" i="11" s="1"/>
  <c r="EA17" i="11" s="1"/>
  <c r="BC17" i="11"/>
  <c r="BE14" i="11" s="1"/>
  <c r="CQ17" i="11"/>
  <c r="CS14" i="11" s="1"/>
  <c r="CS17" i="11" s="1"/>
  <c r="CU14" i="11" s="1"/>
  <c r="CU17" i="11" s="1"/>
  <c r="CW14" i="11" s="1"/>
  <c r="CW17" i="11" s="1"/>
  <c r="CY14" i="11" s="1"/>
  <c r="CY17" i="11" s="1"/>
  <c r="HO17" i="11"/>
  <c r="HQ14" i="11" s="1"/>
  <c r="HQ17" i="11" s="1"/>
  <c r="HS14" i="11" s="1"/>
  <c r="HS17" i="11" s="1"/>
  <c r="HU14" i="11" s="1"/>
  <c r="HU17" i="11" s="1"/>
  <c r="IM17" i="11"/>
  <c r="IO14" i="11" s="1"/>
  <c r="KY17" i="11"/>
  <c r="LA14" i="11" s="1"/>
  <c r="MM17" i="11"/>
  <c r="MO14" i="11" s="1"/>
  <c r="MO17" i="11" s="1"/>
  <c r="MQ14" i="11" s="1"/>
  <c r="MQ17" i="11" s="1"/>
  <c r="KE17" i="10"/>
  <c r="KG14" i="10" s="1"/>
  <c r="KG17" i="10" s="1"/>
  <c r="KI14" i="10" s="1"/>
  <c r="KI17" i="10" s="1"/>
  <c r="KK14" i="10" s="1"/>
  <c r="KK17" i="10" s="1"/>
  <c r="KM14" i="10" s="1"/>
  <c r="KM17" i="10" s="1"/>
  <c r="MI17" i="10"/>
  <c r="MK14" i="10" s="1"/>
  <c r="MK17" i="10" s="1"/>
  <c r="MM14" i="10" s="1"/>
  <c r="MM17" i="10" s="1"/>
  <c r="MO14" i="10" s="1"/>
  <c r="MO17" i="10" s="1"/>
  <c r="MQ14" i="10" s="1"/>
  <c r="MQ17" i="10" s="1"/>
  <c r="BG17" i="10"/>
  <c r="BI14" i="10" s="1"/>
  <c r="BI17" i="10" s="1"/>
  <c r="IQ17" i="10"/>
  <c r="IS14" i="10" s="1"/>
  <c r="FW17" i="10"/>
  <c r="FY14" i="10" s="1"/>
  <c r="FY17" i="10" s="1"/>
  <c r="GA14" i="10" s="1"/>
  <c r="GA17" i="10" s="1"/>
  <c r="GC14" i="10" s="1"/>
  <c r="GC17" i="10" s="1"/>
  <c r="GE14" i="10" s="1"/>
  <c r="GE17" i="10" s="1"/>
  <c r="DC17" i="10"/>
  <c r="DE14" i="10" s="1"/>
  <c r="DE17" i="10" s="1"/>
  <c r="DG14" i="10" s="1"/>
  <c r="DG17" i="10" s="1"/>
  <c r="DI14" i="10" s="1"/>
  <c r="DI17" i="10" s="1"/>
  <c r="DK14" i="10" s="1"/>
  <c r="DK17" i="10" s="1"/>
  <c r="DM14" i="10" s="1"/>
  <c r="DM17" i="10" s="1"/>
  <c r="MY17" i="10"/>
  <c r="NA14" i="10" s="1"/>
  <c r="NA17" i="10" s="1"/>
  <c r="NC14" i="10" s="1"/>
  <c r="NC17" i="10" s="1"/>
  <c r="NE14" i="10" s="1"/>
  <c r="NE17" i="10" s="1"/>
  <c r="GK17" i="10"/>
  <c r="GM14" i="10" s="1"/>
  <c r="GM17" i="10" s="1"/>
  <c r="GO14" i="10" s="1"/>
  <c r="GO17" i="10" s="1"/>
  <c r="GQ14" i="10" s="1"/>
  <c r="GQ17" i="10" s="1"/>
  <c r="GS14" i="10" s="1"/>
  <c r="GS17" i="10" s="1"/>
  <c r="KC17" i="10"/>
  <c r="KE14" i="10" s="1"/>
  <c r="LY17" i="10"/>
  <c r="MA14" i="10" s="1"/>
  <c r="MA17" i="10" s="1"/>
  <c r="MC14" i="10" s="1"/>
  <c r="MC17" i="10" s="1"/>
  <c r="E17" i="10"/>
  <c r="G18" i="10" s="1"/>
  <c r="G20" i="10" s="1"/>
  <c r="I18" i="10" s="1"/>
  <c r="I20" i="10" s="1"/>
  <c r="K18" i="10" s="1"/>
  <c r="K20" i="10" s="1"/>
  <c r="M18" i="10" s="1"/>
  <c r="M20" i="10" s="1"/>
  <c r="O18" i="10" s="1"/>
  <c r="O20" i="10" s="1"/>
  <c r="Q18" i="10" s="1"/>
  <c r="Q20" i="10" s="1"/>
  <c r="S18" i="10" s="1"/>
  <c r="S20" i="10" s="1"/>
  <c r="AK17" i="10"/>
  <c r="AM14" i="10" s="1"/>
  <c r="BQ17" i="10"/>
  <c r="BS14" i="10" s="1"/>
  <c r="BS17" i="10" s="1"/>
  <c r="BU14" i="10" s="1"/>
  <c r="BU17" i="10" s="1"/>
  <c r="BW14" i="10" s="1"/>
  <c r="BW17" i="10" s="1"/>
  <c r="CO17" i="10"/>
  <c r="CQ14" i="10" s="1"/>
  <c r="CQ17" i="10" s="1"/>
  <c r="CS14" i="10" s="1"/>
  <c r="CS17" i="10" s="1"/>
  <c r="CU14" i="10" s="1"/>
  <c r="CU17" i="10" s="1"/>
  <c r="CW14" i="10" s="1"/>
  <c r="CW17" i="10" s="1"/>
  <c r="CY14" i="10" s="1"/>
  <c r="CY17" i="10" s="1"/>
  <c r="FI17" i="10"/>
  <c r="FK14" i="10" s="1"/>
  <c r="HM17" i="10"/>
  <c r="HO14" i="10" s="1"/>
  <c r="HO17" i="10" s="1"/>
  <c r="HQ14" i="10" s="1"/>
  <c r="HQ17" i="10" s="1"/>
  <c r="HS14" i="10" s="1"/>
  <c r="HS17" i="10" s="1"/>
  <c r="HU14" i="10" s="1"/>
  <c r="HU17" i="10" s="1"/>
  <c r="IS17" i="10"/>
  <c r="IU14" i="10" s="1"/>
  <c r="IU17" i="10" s="1"/>
  <c r="IW14" i="10" s="1"/>
  <c r="IW17" i="10" s="1"/>
  <c r="JA17" i="10"/>
  <c r="JC14" i="10" s="1"/>
  <c r="LE17" i="10"/>
  <c r="LG14" i="10" s="1"/>
  <c r="LG17" i="10" s="1"/>
  <c r="LI14" i="10" s="1"/>
  <c r="LI17" i="10" s="1"/>
  <c r="LK14" i="10" s="1"/>
  <c r="LK17" i="10" s="1"/>
  <c r="LM14" i="10" s="1"/>
  <c r="LM17" i="10" s="1"/>
  <c r="LO14" i="10" s="1"/>
  <c r="LO17" i="10" s="1"/>
  <c r="AM17" i="10"/>
  <c r="AO14" i="10" s="1"/>
  <c r="AO17" i="10" s="1"/>
  <c r="AQ14" i="10" s="1"/>
  <c r="AQ17" i="10" s="1"/>
  <c r="AS14" i="10" s="1"/>
  <c r="AS17" i="10" s="1"/>
  <c r="AU14" i="10" s="1"/>
  <c r="AU17" i="10" s="1"/>
  <c r="CA17" i="10"/>
  <c r="CC14" i="10" s="1"/>
  <c r="CC17" i="10" s="1"/>
  <c r="CE14" i="10" s="1"/>
  <c r="CE17" i="10" s="1"/>
  <c r="CG14" i="10" s="1"/>
  <c r="CG17" i="10" s="1"/>
  <c r="CI14" i="10" s="1"/>
  <c r="CI17" i="10" s="1"/>
  <c r="CK14" i="10" s="1"/>
  <c r="CK17" i="10" s="1"/>
  <c r="EE17" i="10"/>
  <c r="EG14" i="10" s="1"/>
  <c r="FK17" i="10"/>
  <c r="FM14" i="10" s="1"/>
  <c r="FM17" i="10" s="1"/>
  <c r="FO14" i="10" s="1"/>
  <c r="FO17" i="10" s="1"/>
  <c r="FQ14" i="10" s="1"/>
  <c r="FQ17" i="10" s="1"/>
  <c r="GY17" i="10"/>
  <c r="HA14" i="10" s="1"/>
  <c r="HA17" i="10" s="1"/>
  <c r="HC14" i="10" s="1"/>
  <c r="HC17" i="10" s="1"/>
  <c r="HE14" i="10" s="1"/>
  <c r="HE17" i="10" s="1"/>
  <c r="HG14" i="10" s="1"/>
  <c r="HG17" i="10" s="1"/>
  <c r="JC17" i="10"/>
  <c r="JE14" i="10" s="1"/>
  <c r="JE17" i="10" s="1"/>
  <c r="JG14" i="10" s="1"/>
  <c r="JG17" i="10" s="1"/>
  <c r="JI14" i="10" s="1"/>
  <c r="JI17" i="10" s="1"/>
  <c r="JK14" i="10" s="1"/>
  <c r="JK17" i="10" s="1"/>
  <c r="KQ17" i="10"/>
  <c r="KS14" i="10" s="1"/>
  <c r="KS17" i="10" s="1"/>
  <c r="KU14" i="10" s="1"/>
  <c r="KU17" i="10" s="1"/>
  <c r="KW14" i="10" s="1"/>
  <c r="KW17" i="10" s="1"/>
  <c r="KY14" i="10" s="1"/>
  <c r="KY17" i="10" s="1"/>
  <c r="LA14" i="10" s="1"/>
  <c r="LA17" i="10" s="1"/>
  <c r="LW17" i="10"/>
  <c r="LY14" i="10" s="1"/>
  <c r="MU17" i="10"/>
  <c r="MW14" i="10" s="1"/>
  <c r="I17" i="10"/>
  <c r="K14" i="10" s="1"/>
  <c r="K17" i="10" s="1"/>
  <c r="M14" i="10" s="1"/>
  <c r="M17" i="10" s="1"/>
  <c r="O14" i="10" s="1"/>
  <c r="O17" i="10" s="1"/>
  <c r="Q14" i="10" s="1"/>
  <c r="Q17" i="10" s="1"/>
  <c r="S14" i="10" s="1"/>
  <c r="S17" i="10" s="1"/>
  <c r="Y17" i="10"/>
  <c r="AA14" i="10" s="1"/>
  <c r="AA17" i="10" s="1"/>
  <c r="AC14" i="10" s="1"/>
  <c r="AC17" i="10" s="1"/>
  <c r="AE14" i="10" s="1"/>
  <c r="AE17" i="10" s="1"/>
  <c r="AG14" i="10" s="1"/>
  <c r="AG17" i="10" s="1"/>
  <c r="BE17" i="10"/>
  <c r="BG14" i="10" s="1"/>
  <c r="DQ17" i="10"/>
  <c r="DS14" i="10" s="1"/>
  <c r="DS17" i="10" s="1"/>
  <c r="DU14" i="10" s="1"/>
  <c r="DU17" i="10" s="1"/>
  <c r="DW14" i="10" s="1"/>
  <c r="DW17" i="10" s="1"/>
  <c r="DY14" i="10" s="1"/>
  <c r="DY17" i="10" s="1"/>
  <c r="EA14" i="10" s="1"/>
  <c r="EA17" i="10" s="1"/>
  <c r="EG17" i="10"/>
  <c r="EI14" i="10" s="1"/>
  <c r="EI17" i="10" s="1"/>
  <c r="EK14" i="10" s="1"/>
  <c r="EK17" i="10" s="1"/>
  <c r="EM14" i="10" s="1"/>
  <c r="EM17" i="10" s="1"/>
  <c r="EO14" i="10" s="1"/>
  <c r="EO17" i="10" s="1"/>
  <c r="EW17" i="10"/>
  <c r="EY14" i="10" s="1"/>
  <c r="EY17" i="10" s="1"/>
  <c r="FA14" i="10" s="1"/>
  <c r="FA17" i="10" s="1"/>
  <c r="FC14" i="10" s="1"/>
  <c r="FC17" i="10" s="1"/>
  <c r="HY17" i="10"/>
  <c r="IA14" i="10" s="1"/>
  <c r="IA17" i="10" s="1"/>
  <c r="IC14" i="10" s="1"/>
  <c r="IC17" i="10" s="1"/>
  <c r="IE14" i="10" s="1"/>
  <c r="IE17" i="10" s="1"/>
  <c r="IG14" i="10" s="1"/>
  <c r="IG17" i="10" s="1"/>
  <c r="II14" i="10" s="1"/>
  <c r="II17" i="10" s="1"/>
  <c r="IO17" i="10"/>
  <c r="IQ14" i="10" s="1"/>
  <c r="JU17" i="10"/>
  <c r="JW14" i="10" s="1"/>
  <c r="JW17" i="10" s="1"/>
  <c r="JY14" i="10" s="1"/>
  <c r="JY17" i="10" s="1"/>
  <c r="MG17" i="10"/>
  <c r="MI14" i="10" s="1"/>
  <c r="MW17" i="10"/>
  <c r="MY14" i="10" s="1"/>
  <c r="AE17" i="9"/>
  <c r="AG14" i="9" s="1"/>
  <c r="AG17" i="9" s="1"/>
  <c r="CQ17" i="9"/>
  <c r="CS14" i="9" s="1"/>
  <c r="CS17" i="9" s="1"/>
  <c r="CU14" i="9" s="1"/>
  <c r="CU17" i="9" s="1"/>
  <c r="CW14" i="9" s="1"/>
  <c r="CW17" i="9" s="1"/>
  <c r="CY14" i="9" s="1"/>
  <c r="CY17" i="9" s="1"/>
  <c r="HO17" i="9"/>
  <c r="HQ14" i="9" s="1"/>
  <c r="JC17" i="9"/>
  <c r="JE14" i="9" s="1"/>
  <c r="AK17" i="9"/>
  <c r="AM14" i="9" s="1"/>
  <c r="AM17" i="9" s="1"/>
  <c r="AO14" i="9" s="1"/>
  <c r="AO17" i="9" s="1"/>
  <c r="AQ14" i="9" s="1"/>
  <c r="AQ17" i="9" s="1"/>
  <c r="AS14" i="9" s="1"/>
  <c r="AS17" i="9" s="1"/>
  <c r="AU14" i="9" s="1"/>
  <c r="AU17" i="9" s="1"/>
  <c r="BM17" i="9"/>
  <c r="BO14" i="9" s="1"/>
  <c r="GK17" i="9"/>
  <c r="GM14" i="9" s="1"/>
  <c r="LI17" i="9"/>
  <c r="LK14" i="9" s="1"/>
  <c r="LK17" i="9" s="1"/>
  <c r="LM14" i="9" s="1"/>
  <c r="LM17" i="9" s="1"/>
  <c r="LO14" i="9" s="1"/>
  <c r="LO17" i="9" s="1"/>
  <c r="I17" i="9"/>
  <c r="K14" i="9" s="1"/>
  <c r="EG17" i="9"/>
  <c r="EI14" i="9" s="1"/>
  <c r="EI17" i="9" s="1"/>
  <c r="EK14" i="9" s="1"/>
  <c r="EK17" i="9" s="1"/>
  <c r="EM14" i="9" s="1"/>
  <c r="EM17" i="9" s="1"/>
  <c r="EO14" i="9" s="1"/>
  <c r="EO17" i="9" s="1"/>
  <c r="FM17" i="9"/>
  <c r="FO14" i="9" s="1"/>
  <c r="FO17" i="9" s="1"/>
  <c r="FQ14" i="9" s="1"/>
  <c r="HY17" i="9"/>
  <c r="IA14" i="9" s="1"/>
  <c r="JE17" i="9"/>
  <c r="JG14" i="9" s="1"/>
  <c r="JG17" i="9" s="1"/>
  <c r="JI14" i="9" s="1"/>
  <c r="JI17" i="9" s="1"/>
  <c r="JK14" i="9" s="1"/>
  <c r="JK17" i="9" s="1"/>
  <c r="MW17" i="9"/>
  <c r="MY14" i="9" s="1"/>
  <c r="Y17" i="9"/>
  <c r="AA14" i="9" s="1"/>
  <c r="BC17" i="9"/>
  <c r="BE14" i="9" s="1"/>
  <c r="DU17" i="9"/>
  <c r="DW14" i="9" s="1"/>
  <c r="DW17" i="9" s="1"/>
  <c r="DY14" i="9" s="1"/>
  <c r="DY17" i="9" s="1"/>
  <c r="EA14" i="9" s="1"/>
  <c r="EA17" i="9" s="1"/>
  <c r="EW17" i="9"/>
  <c r="EY14" i="9" s="1"/>
  <c r="FQ17" i="9"/>
  <c r="HQ17" i="9"/>
  <c r="HS14" i="9" s="1"/>
  <c r="JU17" i="9"/>
  <c r="JW14" i="9" s="1"/>
  <c r="K17" i="9"/>
  <c r="M14" i="9" s="1"/>
  <c r="M17" i="9" s="1"/>
  <c r="O14" i="9" s="1"/>
  <c r="O17" i="9" s="1"/>
  <c r="Q14" i="9" s="1"/>
  <c r="Q17" i="9" s="1"/>
  <c r="S14" i="9" s="1"/>
  <c r="S17" i="9" s="1"/>
  <c r="AA17" i="9"/>
  <c r="AC14" i="9" s="1"/>
  <c r="AC17" i="9" s="1"/>
  <c r="AE14" i="9" s="1"/>
  <c r="BO17" i="9"/>
  <c r="BQ14" i="9" s="1"/>
  <c r="BQ17" i="9" s="1"/>
  <c r="BS14" i="9" s="1"/>
  <c r="BS17" i="9" s="1"/>
  <c r="BU14" i="9" s="1"/>
  <c r="BU17" i="9" s="1"/>
  <c r="BW14" i="9" s="1"/>
  <c r="BW17" i="9" s="1"/>
  <c r="DC17" i="9"/>
  <c r="DE14" i="9" s="1"/>
  <c r="DS17" i="9"/>
  <c r="DU14" i="9" s="1"/>
  <c r="EY17" i="9"/>
  <c r="FA14" i="9" s="1"/>
  <c r="FA17" i="9" s="1"/>
  <c r="FC14" i="9" s="1"/>
  <c r="FC17" i="9" s="1"/>
  <c r="GM17" i="9"/>
  <c r="GO14" i="9" s="1"/>
  <c r="GO17" i="9" s="1"/>
  <c r="GQ14" i="9" s="1"/>
  <c r="GQ17" i="9" s="1"/>
  <c r="GS14" i="9" s="1"/>
  <c r="GS17" i="9" s="1"/>
  <c r="HS17" i="9"/>
  <c r="HU14" i="9" s="1"/>
  <c r="HU17" i="9" s="1"/>
  <c r="IA17" i="9"/>
  <c r="IC14" i="9" s="1"/>
  <c r="IQ17" i="9"/>
  <c r="IS14" i="9" s="1"/>
  <c r="IS17" i="9" s="1"/>
  <c r="IU14" i="9" s="1"/>
  <c r="IU17" i="9" s="1"/>
  <c r="IW14" i="9" s="1"/>
  <c r="IW17" i="9" s="1"/>
  <c r="JW17" i="9"/>
  <c r="JY14" i="9" s="1"/>
  <c r="JY17" i="9" s="1"/>
  <c r="KU17" i="9"/>
  <c r="KW14" i="9" s="1"/>
  <c r="KW17" i="9" s="1"/>
  <c r="KY14" i="9" s="1"/>
  <c r="KY17" i="9" s="1"/>
  <c r="LA14" i="9" s="1"/>
  <c r="LA17" i="9" s="1"/>
  <c r="LS17" i="9"/>
  <c r="LU14" i="9" s="1"/>
  <c r="LU17" i="9" s="1"/>
  <c r="LW14" i="9" s="1"/>
  <c r="LW17" i="9" s="1"/>
  <c r="LY14" i="9" s="1"/>
  <c r="LY17" i="9" s="1"/>
  <c r="MA14" i="9" s="1"/>
  <c r="MA17" i="9" s="1"/>
  <c r="MC14" i="9" s="1"/>
  <c r="MC17" i="9" s="1"/>
  <c r="MY17" i="9"/>
  <c r="NA14" i="9" s="1"/>
  <c r="NA17" i="9" s="1"/>
  <c r="NC14" i="9" s="1"/>
  <c r="NC17" i="9" s="1"/>
  <c r="NE14" i="9" s="1"/>
  <c r="NE17" i="9" s="1"/>
  <c r="BE17" i="9"/>
  <c r="BG14" i="9" s="1"/>
  <c r="BG17" i="9" s="1"/>
  <c r="BI14" i="9" s="1"/>
  <c r="BI17" i="9" s="1"/>
  <c r="GW17" i="9"/>
  <c r="GY14" i="9" s="1"/>
  <c r="GY17" i="9" s="1"/>
  <c r="HA14" i="9" s="1"/>
  <c r="HA17" i="9" s="1"/>
  <c r="HC14" i="9" s="1"/>
  <c r="HC17" i="9" s="1"/>
  <c r="HE14" i="9" s="1"/>
  <c r="HE17" i="9" s="1"/>
  <c r="HG14" i="9" s="1"/>
  <c r="HG17" i="9" s="1"/>
  <c r="KQ17" i="9"/>
  <c r="KS14" i="9" s="1"/>
  <c r="E17" i="9"/>
  <c r="G18" i="9" s="1"/>
  <c r="G20" i="9" s="1"/>
  <c r="I18" i="9" s="1"/>
  <c r="I20" i="9" s="1"/>
  <c r="K18" i="9" s="1"/>
  <c r="K20" i="9" s="1"/>
  <c r="M18" i="9" s="1"/>
  <c r="M20" i="9" s="1"/>
  <c r="O18" i="9" s="1"/>
  <c r="O20" i="9" s="1"/>
  <c r="Q18" i="9" s="1"/>
  <c r="Q20" i="9" s="1"/>
  <c r="S18" i="9" s="1"/>
  <c r="S20" i="9" s="1"/>
  <c r="CA17" i="9"/>
  <c r="CC14" i="9" s="1"/>
  <c r="CC17" i="9" s="1"/>
  <c r="CE14" i="9" s="1"/>
  <c r="CE17" i="9" s="1"/>
  <c r="CG14" i="9" s="1"/>
  <c r="CG17" i="9" s="1"/>
  <c r="CI14" i="9" s="1"/>
  <c r="CI17" i="9" s="1"/>
  <c r="CK14" i="9" s="1"/>
  <c r="CK17" i="9" s="1"/>
  <c r="DE17" i="9"/>
  <c r="DG14" i="9" s="1"/>
  <c r="DG17" i="9" s="1"/>
  <c r="DI14" i="9" s="1"/>
  <c r="DI17" i="9" s="1"/>
  <c r="DK14" i="9" s="1"/>
  <c r="DK17" i="9" s="1"/>
  <c r="DM14" i="9" s="1"/>
  <c r="DM17" i="9" s="1"/>
  <c r="IC17" i="9"/>
  <c r="IE14" i="9" s="1"/>
  <c r="IE17" i="9" s="1"/>
  <c r="IG14" i="9" s="1"/>
  <c r="IG17" i="9" s="1"/>
  <c r="II14" i="9" s="1"/>
  <c r="II17" i="9" s="1"/>
  <c r="JA17" i="9"/>
  <c r="JC14" i="9" s="1"/>
  <c r="KC17" i="9"/>
  <c r="KE14" i="9" s="1"/>
  <c r="KE17" i="9" s="1"/>
  <c r="KG14" i="9" s="1"/>
  <c r="KG17" i="9" s="1"/>
  <c r="KI14" i="9" s="1"/>
  <c r="KI17" i="9" s="1"/>
  <c r="KK14" i="9" s="1"/>
  <c r="KK17" i="9" s="1"/>
  <c r="KM14" i="9" s="1"/>
  <c r="KM17" i="9" s="1"/>
  <c r="MG17" i="9"/>
  <c r="MI14" i="9" s="1"/>
  <c r="MI17" i="9" s="1"/>
  <c r="MK14" i="9" s="1"/>
  <c r="MK17" i="9" s="1"/>
  <c r="MM14" i="9" s="1"/>
  <c r="MM17" i="9" s="1"/>
  <c r="MO14" i="9" s="1"/>
  <c r="MO17" i="9" s="1"/>
  <c r="MQ14" i="9" s="1"/>
  <c r="MQ17" i="9" s="1"/>
  <c r="FU17" i="9"/>
  <c r="FW14" i="9" s="1"/>
  <c r="FW17" i="9" s="1"/>
  <c r="FY14" i="9" s="1"/>
  <c r="FY17" i="9" s="1"/>
  <c r="GA14" i="9" s="1"/>
  <c r="GA17" i="9" s="1"/>
  <c r="GC14" i="9" s="1"/>
  <c r="GC17" i="9" s="1"/>
  <c r="GE14" i="9" s="1"/>
  <c r="GE17" i="9" s="1"/>
  <c r="KS17" i="9"/>
  <c r="KU14" i="9" s="1"/>
  <c r="AC17" i="8"/>
  <c r="AE14" i="8" s="1"/>
  <c r="AE17" i="8" s="1"/>
  <c r="AG14" i="8" s="1"/>
  <c r="AG17" i="8" s="1"/>
  <c r="DS17" i="8"/>
  <c r="DU14" i="8" s="1"/>
  <c r="DU17" i="8" s="1"/>
  <c r="DW14" i="8" s="1"/>
  <c r="DW17" i="8" s="1"/>
  <c r="DY14" i="8" s="1"/>
  <c r="DY17" i="8" s="1"/>
  <c r="EA14" i="8" s="1"/>
  <c r="EA17" i="8" s="1"/>
  <c r="FY17" i="8"/>
  <c r="GA14" i="8" s="1"/>
  <c r="MM17" i="8"/>
  <c r="MO14" i="8" s="1"/>
  <c r="I17" i="8"/>
  <c r="K14" i="8" s="1"/>
  <c r="Y17" i="8"/>
  <c r="AA14" i="8" s="1"/>
  <c r="AO17" i="8"/>
  <c r="AQ14" i="8" s="1"/>
  <c r="AQ17" i="8" s="1"/>
  <c r="AS14" i="8" s="1"/>
  <c r="AS17" i="8" s="1"/>
  <c r="AU14" i="8" s="1"/>
  <c r="AU17" i="8" s="1"/>
  <c r="CS17" i="8"/>
  <c r="CU14" i="8" s="1"/>
  <c r="CU17" i="8" s="1"/>
  <c r="CW14" i="8" s="1"/>
  <c r="CW17" i="8" s="1"/>
  <c r="CY14" i="8" s="1"/>
  <c r="CY17" i="8" s="1"/>
  <c r="DQ17" i="8"/>
  <c r="DS14" i="8" s="1"/>
  <c r="EG17" i="8"/>
  <c r="EI14" i="8" s="1"/>
  <c r="EI17" i="8" s="1"/>
  <c r="EK14" i="8" s="1"/>
  <c r="EK17" i="8" s="1"/>
  <c r="EM14" i="8" s="1"/>
  <c r="EM17" i="8" s="1"/>
  <c r="EO14" i="8" s="1"/>
  <c r="EO17" i="8" s="1"/>
  <c r="HA17" i="8"/>
  <c r="HC14" i="8" s="1"/>
  <c r="HC17" i="8" s="1"/>
  <c r="HE14" i="8" s="1"/>
  <c r="HE17" i="8" s="1"/>
  <c r="HG14" i="8" s="1"/>
  <c r="HG17" i="8" s="1"/>
  <c r="HY17" i="8"/>
  <c r="IA14" i="8" s="1"/>
  <c r="IO17" i="8"/>
  <c r="IQ14" i="8" s="1"/>
  <c r="IQ17" i="8" s="1"/>
  <c r="IS14" i="8" s="1"/>
  <c r="IS17" i="8" s="1"/>
  <c r="IU14" i="8" s="1"/>
  <c r="IU17" i="8" s="1"/>
  <c r="IW14" i="8" s="1"/>
  <c r="IW17" i="8" s="1"/>
  <c r="MO17" i="8"/>
  <c r="MQ14" i="8" s="1"/>
  <c r="MQ17" i="8" s="1"/>
  <c r="MW17" i="8"/>
  <c r="MY14" i="8" s="1"/>
  <c r="AA17" i="8"/>
  <c r="AC14" i="8" s="1"/>
  <c r="BC17" i="8"/>
  <c r="BE14" i="8" s="1"/>
  <c r="BE17" i="8" s="1"/>
  <c r="BG14" i="8" s="1"/>
  <c r="BG17" i="8" s="1"/>
  <c r="BI14" i="8" s="1"/>
  <c r="BI17" i="8" s="1"/>
  <c r="GA17" i="8"/>
  <c r="GC14" i="8" s="1"/>
  <c r="GC17" i="8" s="1"/>
  <c r="GE14" i="8" s="1"/>
  <c r="GE17" i="8" s="1"/>
  <c r="LS17" i="8"/>
  <c r="LU14" i="8" s="1"/>
  <c r="C17" i="8"/>
  <c r="E14" i="8" s="1"/>
  <c r="E17" i="8" s="1"/>
  <c r="G18" i="8" s="1"/>
  <c r="G20" i="8" s="1"/>
  <c r="I18" i="8" s="1"/>
  <c r="I20" i="8" s="1"/>
  <c r="K18" i="8" s="1"/>
  <c r="K20" i="8" s="1"/>
  <c r="M18" i="8" s="1"/>
  <c r="M20" i="8" s="1"/>
  <c r="O18" i="8" s="1"/>
  <c r="O20" i="8" s="1"/>
  <c r="Q18" i="8" s="1"/>
  <c r="Q20" i="8" s="1"/>
  <c r="S18" i="8" s="1"/>
  <c r="S20" i="8" s="1"/>
  <c r="DC17" i="8"/>
  <c r="DE14" i="8" s="1"/>
  <c r="GW17" i="8"/>
  <c r="GY14" i="8" s="1"/>
  <c r="IA17" i="8"/>
  <c r="IC14" i="8" s="1"/>
  <c r="IC17" i="8" s="1"/>
  <c r="IE14" i="8" s="1"/>
  <c r="IE17" i="8" s="1"/>
  <c r="IG14" i="8" s="1"/>
  <c r="IG17" i="8" s="1"/>
  <c r="II14" i="8" s="1"/>
  <c r="II17" i="8" s="1"/>
  <c r="LU17" i="8"/>
  <c r="LW14" i="8" s="1"/>
  <c r="LW17" i="8" s="1"/>
  <c r="LY14" i="8" s="1"/>
  <c r="LY17" i="8" s="1"/>
  <c r="MA14" i="8" s="1"/>
  <c r="MA17" i="8" s="1"/>
  <c r="MC14" i="8" s="1"/>
  <c r="MC17" i="8" s="1"/>
  <c r="MY17" i="8"/>
  <c r="NA14" i="8" s="1"/>
  <c r="BQ17" i="8"/>
  <c r="BS14" i="8" s="1"/>
  <c r="BS17" i="8" s="1"/>
  <c r="BU14" i="8" s="1"/>
  <c r="BU17" i="8" s="1"/>
  <c r="BW14" i="8" s="1"/>
  <c r="BW17" i="8" s="1"/>
  <c r="HM17" i="8"/>
  <c r="HO14" i="8" s="1"/>
  <c r="HO17" i="8" s="1"/>
  <c r="HQ14" i="8" s="1"/>
  <c r="HQ17" i="8" s="1"/>
  <c r="HS14" i="8" s="1"/>
  <c r="HS17" i="8" s="1"/>
  <c r="HU14" i="8" s="1"/>
  <c r="HU17" i="8" s="1"/>
  <c r="JA17" i="8"/>
  <c r="JC14" i="8" s="1"/>
  <c r="JC17" i="8" s="1"/>
  <c r="JE14" i="8" s="1"/>
  <c r="JE17" i="8" s="1"/>
  <c r="JG14" i="8" s="1"/>
  <c r="JG17" i="8" s="1"/>
  <c r="JI14" i="8" s="1"/>
  <c r="JI17" i="8" s="1"/>
  <c r="JK14" i="8" s="1"/>
  <c r="JK17" i="8" s="1"/>
  <c r="KG17" i="8"/>
  <c r="KI14" i="8" s="1"/>
  <c r="KI17" i="8" s="1"/>
  <c r="KK14" i="8" s="1"/>
  <c r="KK17" i="8" s="1"/>
  <c r="KM14" i="8" s="1"/>
  <c r="KM17" i="8" s="1"/>
  <c r="LE17" i="8"/>
  <c r="LG14" i="8" s="1"/>
  <c r="LG17" i="8" s="1"/>
  <c r="LI14" i="8" s="1"/>
  <c r="LI17" i="8" s="1"/>
  <c r="LK14" i="8" s="1"/>
  <c r="LK17" i="8" s="1"/>
  <c r="LM14" i="8" s="1"/>
  <c r="LM17" i="8" s="1"/>
  <c r="LO14" i="8" s="1"/>
  <c r="LO17" i="8" s="1"/>
  <c r="MK17" i="8"/>
  <c r="MM14" i="8" s="1"/>
  <c r="K17" i="8"/>
  <c r="M14" i="8" s="1"/>
  <c r="M17" i="8" s="1"/>
  <c r="O14" i="8" s="1"/>
  <c r="O17" i="8" s="1"/>
  <c r="Q14" i="8" s="1"/>
  <c r="Q17" i="8" s="1"/>
  <c r="S14" i="8" s="1"/>
  <c r="S17" i="8" s="1"/>
  <c r="DE17" i="8"/>
  <c r="DG14" i="8" s="1"/>
  <c r="DG17" i="8" s="1"/>
  <c r="DI14" i="8" s="1"/>
  <c r="DI17" i="8" s="1"/>
  <c r="DK14" i="8" s="1"/>
  <c r="DK17" i="8" s="1"/>
  <c r="DM14" i="8" s="1"/>
  <c r="DM17" i="8" s="1"/>
  <c r="ES17" i="8"/>
  <c r="EU14" i="8" s="1"/>
  <c r="EU17" i="8" s="1"/>
  <c r="EW14" i="8" s="1"/>
  <c r="EW17" i="8" s="1"/>
  <c r="EY14" i="8" s="1"/>
  <c r="EY17" i="8" s="1"/>
  <c r="FA14" i="8" s="1"/>
  <c r="FA17" i="8" s="1"/>
  <c r="FC14" i="8" s="1"/>
  <c r="FC17" i="8" s="1"/>
  <c r="FG17" i="8"/>
  <c r="FI14" i="8" s="1"/>
  <c r="FI17" i="8" s="1"/>
  <c r="FK14" i="8" s="1"/>
  <c r="FK17" i="8" s="1"/>
  <c r="FM14" i="8" s="1"/>
  <c r="FM17" i="8" s="1"/>
  <c r="FO14" i="8" s="1"/>
  <c r="FO17" i="8" s="1"/>
  <c r="FQ14" i="8" s="1"/>
  <c r="FQ17" i="8" s="1"/>
  <c r="GI17" i="8"/>
  <c r="GK14" i="8" s="1"/>
  <c r="GK17" i="8" s="1"/>
  <c r="GM14" i="8" s="1"/>
  <c r="GM17" i="8" s="1"/>
  <c r="GO14" i="8" s="1"/>
  <c r="GO17" i="8" s="1"/>
  <c r="GQ14" i="8" s="1"/>
  <c r="GQ17" i="8" s="1"/>
  <c r="GS14" i="8" s="1"/>
  <c r="GS17" i="8" s="1"/>
  <c r="IM17" i="8"/>
  <c r="IO14" i="8" s="1"/>
  <c r="JQ17" i="8"/>
  <c r="JS14" i="8" s="1"/>
  <c r="JS17" i="8" s="1"/>
  <c r="JU14" i="8" s="1"/>
  <c r="JU17" i="8" s="1"/>
  <c r="JW14" i="8" s="1"/>
  <c r="JW17" i="8" s="1"/>
  <c r="JY14" i="8" s="1"/>
  <c r="JY17" i="8" s="1"/>
  <c r="KE17" i="8"/>
  <c r="KG14" i="8" s="1"/>
  <c r="NA17" i="8"/>
  <c r="NC14" i="8" s="1"/>
  <c r="NC17" i="8" s="1"/>
  <c r="NE14" i="8" s="1"/>
  <c r="NE17" i="8" s="1"/>
  <c r="CA17" i="8"/>
  <c r="CC14" i="8" s="1"/>
  <c r="CC17" i="8" s="1"/>
  <c r="CE14" i="8" s="1"/>
  <c r="CE17" i="8" s="1"/>
  <c r="CG14" i="8" s="1"/>
  <c r="CG17" i="8" s="1"/>
  <c r="CI14" i="8" s="1"/>
  <c r="CI17" i="8" s="1"/>
  <c r="CK14" i="8" s="1"/>
  <c r="CK17" i="8" s="1"/>
  <c r="GY17" i="8"/>
  <c r="HA14" i="8" s="1"/>
  <c r="KQ17" i="8"/>
  <c r="KS14" i="8" s="1"/>
  <c r="KS17" i="8" s="1"/>
  <c r="KU14" i="8" s="1"/>
  <c r="KU17" i="8" s="1"/>
  <c r="KW14" i="8" s="1"/>
  <c r="KW17" i="8" s="1"/>
  <c r="KY14" i="8" s="1"/>
  <c r="KY17" i="8" s="1"/>
  <c r="LA14" i="8" s="1"/>
  <c r="LA17" i="8" s="1"/>
  <c r="AC17" i="7"/>
  <c r="AE14" i="7" s="1"/>
  <c r="AE17" i="7" s="1"/>
  <c r="AG14" i="7" s="1"/>
  <c r="AG17" i="7" s="1"/>
  <c r="DS17" i="7"/>
  <c r="DU14" i="7" s="1"/>
  <c r="DU17" i="7" s="1"/>
  <c r="DW14" i="7" s="1"/>
  <c r="DW17" i="7" s="1"/>
  <c r="DY14" i="7" s="1"/>
  <c r="DY17" i="7" s="1"/>
  <c r="EA14" i="7" s="1"/>
  <c r="EA17" i="7" s="1"/>
  <c r="FY17" i="7"/>
  <c r="GA14" i="7" s="1"/>
  <c r="MM17" i="7"/>
  <c r="MO14" i="7" s="1"/>
  <c r="I17" i="7"/>
  <c r="K14" i="7" s="1"/>
  <c r="Y17" i="7"/>
  <c r="AA14" i="7" s="1"/>
  <c r="AO17" i="7"/>
  <c r="AQ14" i="7" s="1"/>
  <c r="AQ17" i="7" s="1"/>
  <c r="AS14" i="7" s="1"/>
  <c r="AS17" i="7" s="1"/>
  <c r="AU14" i="7" s="1"/>
  <c r="AU17" i="7" s="1"/>
  <c r="CS17" i="7"/>
  <c r="CU14" i="7" s="1"/>
  <c r="CU17" i="7" s="1"/>
  <c r="CW14" i="7" s="1"/>
  <c r="CW17" i="7" s="1"/>
  <c r="CY14" i="7" s="1"/>
  <c r="CY17" i="7" s="1"/>
  <c r="DQ17" i="7"/>
  <c r="DS14" i="7" s="1"/>
  <c r="EG17" i="7"/>
  <c r="EI14" i="7" s="1"/>
  <c r="EI17" i="7" s="1"/>
  <c r="EK14" i="7" s="1"/>
  <c r="EK17" i="7" s="1"/>
  <c r="EM14" i="7" s="1"/>
  <c r="EM17" i="7" s="1"/>
  <c r="EO14" i="7" s="1"/>
  <c r="EO17" i="7" s="1"/>
  <c r="HA17" i="7"/>
  <c r="HC14" i="7" s="1"/>
  <c r="HC17" i="7" s="1"/>
  <c r="HE14" i="7" s="1"/>
  <c r="HE17" i="7" s="1"/>
  <c r="HG14" i="7" s="1"/>
  <c r="HG17" i="7" s="1"/>
  <c r="HY17" i="7"/>
  <c r="IA14" i="7" s="1"/>
  <c r="IO17" i="7"/>
  <c r="IQ14" i="7" s="1"/>
  <c r="IQ17" i="7" s="1"/>
  <c r="IS14" i="7" s="1"/>
  <c r="IS17" i="7" s="1"/>
  <c r="IU14" i="7" s="1"/>
  <c r="IU17" i="7" s="1"/>
  <c r="IW14" i="7" s="1"/>
  <c r="IW17" i="7" s="1"/>
  <c r="MO17" i="7"/>
  <c r="MQ14" i="7" s="1"/>
  <c r="MQ17" i="7" s="1"/>
  <c r="MW17" i="7"/>
  <c r="MY14" i="7" s="1"/>
  <c r="AA17" i="7"/>
  <c r="AC14" i="7" s="1"/>
  <c r="BC17" i="7"/>
  <c r="BE14" i="7" s="1"/>
  <c r="BE17" i="7" s="1"/>
  <c r="BG14" i="7" s="1"/>
  <c r="BG17" i="7" s="1"/>
  <c r="BI14" i="7" s="1"/>
  <c r="BI17" i="7" s="1"/>
  <c r="GA17" i="7"/>
  <c r="GC14" i="7" s="1"/>
  <c r="GC17" i="7" s="1"/>
  <c r="GE14" i="7" s="1"/>
  <c r="GE17" i="7" s="1"/>
  <c r="LS17" i="7"/>
  <c r="LU14" i="7" s="1"/>
  <c r="C17" i="7"/>
  <c r="E14" i="7" s="1"/>
  <c r="E17" i="7" s="1"/>
  <c r="G18" i="7" s="1"/>
  <c r="G20" i="7" s="1"/>
  <c r="I18" i="7" s="1"/>
  <c r="I20" i="7" s="1"/>
  <c r="K18" i="7" s="1"/>
  <c r="K20" i="7" s="1"/>
  <c r="M18" i="7" s="1"/>
  <c r="M20" i="7" s="1"/>
  <c r="O18" i="7" s="1"/>
  <c r="O20" i="7" s="1"/>
  <c r="Q18" i="7" s="1"/>
  <c r="Q20" i="7" s="1"/>
  <c r="S18" i="7" s="1"/>
  <c r="S20" i="7" s="1"/>
  <c r="DC17" i="7"/>
  <c r="DE14" i="7" s="1"/>
  <c r="GW17" i="7"/>
  <c r="GY14" i="7" s="1"/>
  <c r="IA17" i="7"/>
  <c r="IC14" i="7" s="1"/>
  <c r="IC17" i="7" s="1"/>
  <c r="IE14" i="7" s="1"/>
  <c r="IE17" i="7" s="1"/>
  <c r="IG14" i="7" s="1"/>
  <c r="IG17" i="7" s="1"/>
  <c r="II14" i="7" s="1"/>
  <c r="II17" i="7" s="1"/>
  <c r="LU17" i="7"/>
  <c r="LW14" i="7" s="1"/>
  <c r="LW17" i="7" s="1"/>
  <c r="LY14" i="7" s="1"/>
  <c r="LY17" i="7" s="1"/>
  <c r="MA14" i="7" s="1"/>
  <c r="MA17" i="7" s="1"/>
  <c r="MC14" i="7" s="1"/>
  <c r="MC17" i="7" s="1"/>
  <c r="MY17" i="7"/>
  <c r="NA14" i="7" s="1"/>
  <c r="BQ17" i="7"/>
  <c r="BS14" i="7" s="1"/>
  <c r="BS17" i="7" s="1"/>
  <c r="BU14" i="7" s="1"/>
  <c r="BU17" i="7" s="1"/>
  <c r="BW14" i="7" s="1"/>
  <c r="BW17" i="7" s="1"/>
  <c r="HM17" i="7"/>
  <c r="HO14" i="7" s="1"/>
  <c r="HO17" i="7" s="1"/>
  <c r="HQ14" i="7" s="1"/>
  <c r="HQ17" i="7" s="1"/>
  <c r="HS14" i="7" s="1"/>
  <c r="HS17" i="7" s="1"/>
  <c r="HU14" i="7" s="1"/>
  <c r="HU17" i="7" s="1"/>
  <c r="JA17" i="7"/>
  <c r="JC14" i="7" s="1"/>
  <c r="JC17" i="7" s="1"/>
  <c r="JE14" i="7" s="1"/>
  <c r="JE17" i="7" s="1"/>
  <c r="JG14" i="7" s="1"/>
  <c r="JG17" i="7" s="1"/>
  <c r="JI14" i="7" s="1"/>
  <c r="JI17" i="7" s="1"/>
  <c r="JK14" i="7" s="1"/>
  <c r="JK17" i="7" s="1"/>
  <c r="KG17" i="7"/>
  <c r="KI14" i="7" s="1"/>
  <c r="KI17" i="7" s="1"/>
  <c r="KK14" i="7" s="1"/>
  <c r="KK17" i="7" s="1"/>
  <c r="KM14" i="7" s="1"/>
  <c r="KM17" i="7" s="1"/>
  <c r="LE17" i="7"/>
  <c r="LG14" i="7" s="1"/>
  <c r="LG17" i="7" s="1"/>
  <c r="LI14" i="7" s="1"/>
  <c r="LI17" i="7" s="1"/>
  <c r="LK14" i="7" s="1"/>
  <c r="LK17" i="7" s="1"/>
  <c r="LM14" i="7" s="1"/>
  <c r="LM17" i="7" s="1"/>
  <c r="LO14" i="7" s="1"/>
  <c r="LO17" i="7" s="1"/>
  <c r="MK17" i="7"/>
  <c r="MM14" i="7" s="1"/>
  <c r="K17" i="7"/>
  <c r="M14" i="7" s="1"/>
  <c r="M17" i="7" s="1"/>
  <c r="O14" i="7" s="1"/>
  <c r="O17" i="7" s="1"/>
  <c r="Q14" i="7" s="1"/>
  <c r="Q17" i="7" s="1"/>
  <c r="S14" i="7" s="1"/>
  <c r="S17" i="7" s="1"/>
  <c r="DE17" i="7"/>
  <c r="DG14" i="7" s="1"/>
  <c r="DG17" i="7" s="1"/>
  <c r="DI14" i="7" s="1"/>
  <c r="DI17" i="7" s="1"/>
  <c r="DK14" i="7" s="1"/>
  <c r="DK17" i="7" s="1"/>
  <c r="DM14" i="7" s="1"/>
  <c r="DM17" i="7" s="1"/>
  <c r="ES17" i="7"/>
  <c r="EU14" i="7" s="1"/>
  <c r="EU17" i="7" s="1"/>
  <c r="EW14" i="7" s="1"/>
  <c r="EW17" i="7" s="1"/>
  <c r="EY14" i="7" s="1"/>
  <c r="EY17" i="7" s="1"/>
  <c r="FA14" i="7" s="1"/>
  <c r="FA17" i="7" s="1"/>
  <c r="FC14" i="7" s="1"/>
  <c r="FC17" i="7" s="1"/>
  <c r="FG17" i="7"/>
  <c r="FI14" i="7" s="1"/>
  <c r="FI17" i="7" s="1"/>
  <c r="FK14" i="7" s="1"/>
  <c r="FK17" i="7" s="1"/>
  <c r="FM14" i="7" s="1"/>
  <c r="FM17" i="7" s="1"/>
  <c r="FO14" i="7" s="1"/>
  <c r="FO17" i="7" s="1"/>
  <c r="FQ14" i="7" s="1"/>
  <c r="FQ17" i="7" s="1"/>
  <c r="GI17" i="7"/>
  <c r="GK14" i="7" s="1"/>
  <c r="GK17" i="7" s="1"/>
  <c r="GM14" i="7" s="1"/>
  <c r="GM17" i="7" s="1"/>
  <c r="GO14" i="7" s="1"/>
  <c r="GO17" i="7" s="1"/>
  <c r="GQ14" i="7" s="1"/>
  <c r="GQ17" i="7" s="1"/>
  <c r="GS14" i="7" s="1"/>
  <c r="GS17" i="7" s="1"/>
  <c r="IM17" i="7"/>
  <c r="IO14" i="7" s="1"/>
  <c r="JQ17" i="7"/>
  <c r="JS14" i="7" s="1"/>
  <c r="JS17" i="7" s="1"/>
  <c r="JU14" i="7" s="1"/>
  <c r="JU17" i="7" s="1"/>
  <c r="JW14" i="7" s="1"/>
  <c r="JW17" i="7" s="1"/>
  <c r="JY14" i="7" s="1"/>
  <c r="JY17" i="7" s="1"/>
  <c r="KE17" i="7"/>
  <c r="KG14" i="7" s="1"/>
  <c r="NA17" i="7"/>
  <c r="NC14" i="7" s="1"/>
  <c r="NC17" i="7" s="1"/>
  <c r="NE14" i="7" s="1"/>
  <c r="NE17" i="7" s="1"/>
  <c r="CA17" i="7"/>
  <c r="CC14" i="7" s="1"/>
  <c r="CC17" i="7" s="1"/>
  <c r="CE14" i="7" s="1"/>
  <c r="CE17" i="7" s="1"/>
  <c r="CG14" i="7" s="1"/>
  <c r="CG17" i="7" s="1"/>
  <c r="CI14" i="7" s="1"/>
  <c r="CI17" i="7" s="1"/>
  <c r="CK14" i="7" s="1"/>
  <c r="CK17" i="7" s="1"/>
  <c r="GY17" i="7"/>
  <c r="HA14" i="7" s="1"/>
  <c r="KQ17" i="7"/>
  <c r="KS14" i="7" s="1"/>
  <c r="KS17" i="7" s="1"/>
  <c r="KU14" i="7" s="1"/>
  <c r="KU17" i="7" s="1"/>
  <c r="KW14" i="7" s="1"/>
  <c r="KW17" i="7" s="1"/>
  <c r="KY14" i="7" s="1"/>
  <c r="KY17" i="7" s="1"/>
  <c r="LA14" i="7" s="1"/>
  <c r="LA17" i="7" s="1"/>
  <c r="DU17" i="6"/>
  <c r="DW14" i="6" s="1"/>
  <c r="DW17" i="6" s="1"/>
  <c r="DY14" i="6" s="1"/>
  <c r="DY17" i="6" s="1"/>
  <c r="EA14" i="6" s="1"/>
  <c r="EA17" i="6" s="1"/>
  <c r="AM17" i="6"/>
  <c r="AO14" i="6" s="1"/>
  <c r="AO17" i="6" s="1"/>
  <c r="AQ14" i="6" s="1"/>
  <c r="AQ17" i="6" s="1"/>
  <c r="AS14" i="6" s="1"/>
  <c r="AS17" i="6" s="1"/>
  <c r="AU14" i="6" s="1"/>
  <c r="AU17" i="6" s="1"/>
  <c r="EE17" i="6"/>
  <c r="EG14" i="6" s="1"/>
  <c r="JC17" i="6"/>
  <c r="JE14" i="6" s="1"/>
  <c r="MU17" i="6"/>
  <c r="MW14" i="6" s="1"/>
  <c r="CA17" i="6"/>
  <c r="CC14" i="6" s="1"/>
  <c r="CC17" i="6" s="1"/>
  <c r="CE14" i="6" s="1"/>
  <c r="CE17" i="6" s="1"/>
  <c r="CG14" i="6" s="1"/>
  <c r="CG17" i="6" s="1"/>
  <c r="CI14" i="6" s="1"/>
  <c r="CI17" i="6" s="1"/>
  <c r="CK14" i="6" s="1"/>
  <c r="CK17" i="6" s="1"/>
  <c r="DG17" i="6"/>
  <c r="DI14" i="6" s="1"/>
  <c r="GY17" i="6"/>
  <c r="HA14" i="6" s="1"/>
  <c r="KQ17" i="6"/>
  <c r="KS14" i="6" s="1"/>
  <c r="LW17" i="6"/>
  <c r="LY14" i="6" s="1"/>
  <c r="MA17" i="6"/>
  <c r="MC14" i="6" s="1"/>
  <c r="MC17" i="6" s="1"/>
  <c r="I17" i="6"/>
  <c r="K14" i="6" s="1"/>
  <c r="Y17" i="6"/>
  <c r="AA14" i="6" s="1"/>
  <c r="AA17" i="6" s="1"/>
  <c r="AC14" i="6" s="1"/>
  <c r="AC17" i="6" s="1"/>
  <c r="AE14" i="6" s="1"/>
  <c r="AE17" i="6" s="1"/>
  <c r="AG14" i="6" s="1"/>
  <c r="AG17" i="6" s="1"/>
  <c r="BM17" i="6"/>
  <c r="BO14" i="6" s="1"/>
  <c r="DI17" i="6"/>
  <c r="DK14" i="6" s="1"/>
  <c r="DQ17" i="6"/>
  <c r="DS14" i="6" s="1"/>
  <c r="CQ17" i="6"/>
  <c r="CS14" i="6" s="1"/>
  <c r="CS17" i="6" s="1"/>
  <c r="CU14" i="6" s="1"/>
  <c r="CU17" i="6" s="1"/>
  <c r="CW14" i="6" s="1"/>
  <c r="CW17" i="6" s="1"/>
  <c r="CY14" i="6" s="1"/>
  <c r="CY17" i="6" s="1"/>
  <c r="GI17" i="6"/>
  <c r="GK14" i="6" s="1"/>
  <c r="HO17" i="6"/>
  <c r="HQ14" i="6" s="1"/>
  <c r="HQ17" i="6" s="1"/>
  <c r="HS14" i="6" s="1"/>
  <c r="HS17" i="6" s="1"/>
  <c r="HU14" i="6" s="1"/>
  <c r="HU17" i="6" s="1"/>
  <c r="LG17" i="6"/>
  <c r="LI14" i="6" s="1"/>
  <c r="K17" i="6"/>
  <c r="M14" i="6" s="1"/>
  <c r="M17" i="6" s="1"/>
  <c r="O14" i="6" s="1"/>
  <c r="O17" i="6" s="1"/>
  <c r="Q14" i="6" s="1"/>
  <c r="Q17" i="6" s="1"/>
  <c r="S14" i="6" s="1"/>
  <c r="S17" i="6" s="1"/>
  <c r="DS17" i="6"/>
  <c r="DU14" i="6" s="1"/>
  <c r="JW17" i="6"/>
  <c r="JY14" i="6" s="1"/>
  <c r="JY17" i="6" s="1"/>
  <c r="C17" i="6"/>
  <c r="E14" i="6" s="1"/>
  <c r="E17" i="6" s="1"/>
  <c r="G18" i="6" s="1"/>
  <c r="G20" i="6" s="1"/>
  <c r="I18" i="6" s="1"/>
  <c r="I20" i="6" s="1"/>
  <c r="K18" i="6" s="1"/>
  <c r="K20" i="6" s="1"/>
  <c r="M18" i="6" s="1"/>
  <c r="M20" i="6" s="1"/>
  <c r="O18" i="6" s="1"/>
  <c r="O20" i="6" s="1"/>
  <c r="Q18" i="6" s="1"/>
  <c r="Q20" i="6" s="1"/>
  <c r="S18" i="6" s="1"/>
  <c r="S20" i="6" s="1"/>
  <c r="AY17" i="6"/>
  <c r="BA14" i="6" s="1"/>
  <c r="BA17" i="6" s="1"/>
  <c r="BC14" i="6" s="1"/>
  <c r="BC17" i="6" s="1"/>
  <c r="BE14" i="6" s="1"/>
  <c r="BE17" i="6" s="1"/>
  <c r="BG14" i="6" s="1"/>
  <c r="BG17" i="6" s="1"/>
  <c r="BI14" i="6" s="1"/>
  <c r="BI17" i="6" s="1"/>
  <c r="BO17" i="6"/>
  <c r="BQ14" i="6" s="1"/>
  <c r="BQ17" i="6" s="1"/>
  <c r="BS14" i="6" s="1"/>
  <c r="BS17" i="6" s="1"/>
  <c r="BU14" i="6" s="1"/>
  <c r="BU17" i="6" s="1"/>
  <c r="BW14" i="6" s="1"/>
  <c r="BW17" i="6" s="1"/>
  <c r="DK17" i="6"/>
  <c r="DM14" i="6" s="1"/>
  <c r="DM17" i="6" s="1"/>
  <c r="FG17" i="6"/>
  <c r="FI14" i="6" s="1"/>
  <c r="FI17" i="6" s="1"/>
  <c r="FK14" i="6" s="1"/>
  <c r="FK17" i="6" s="1"/>
  <c r="FM14" i="6" s="1"/>
  <c r="FM17" i="6" s="1"/>
  <c r="FO14" i="6" s="1"/>
  <c r="FO17" i="6" s="1"/>
  <c r="FQ14" i="6" s="1"/>
  <c r="FQ17" i="6" s="1"/>
  <c r="EG17" i="6"/>
  <c r="EI14" i="6" s="1"/>
  <c r="EI17" i="6" s="1"/>
  <c r="EK14" i="6" s="1"/>
  <c r="EK17" i="6" s="1"/>
  <c r="EM14" i="6" s="1"/>
  <c r="EM17" i="6" s="1"/>
  <c r="EO14" i="6" s="1"/>
  <c r="EO17" i="6" s="1"/>
  <c r="EW17" i="6"/>
  <c r="EY14" i="6" s="1"/>
  <c r="EY17" i="6" s="1"/>
  <c r="FA14" i="6" s="1"/>
  <c r="FA17" i="6" s="1"/>
  <c r="FC14" i="6" s="1"/>
  <c r="FC17" i="6" s="1"/>
  <c r="FU17" i="6"/>
  <c r="FW14" i="6" s="1"/>
  <c r="FW17" i="6" s="1"/>
  <c r="FY14" i="6" s="1"/>
  <c r="FY17" i="6" s="1"/>
  <c r="GA14" i="6" s="1"/>
  <c r="GA17" i="6" s="1"/>
  <c r="GC14" i="6" s="1"/>
  <c r="GC17" i="6" s="1"/>
  <c r="GE14" i="6" s="1"/>
  <c r="GE17" i="6" s="1"/>
  <c r="GK17" i="6"/>
  <c r="GM14" i="6" s="1"/>
  <c r="GM17" i="6" s="1"/>
  <c r="GO14" i="6" s="1"/>
  <c r="GO17" i="6" s="1"/>
  <c r="GQ14" i="6" s="1"/>
  <c r="GQ17" i="6" s="1"/>
  <c r="GS14" i="6" s="1"/>
  <c r="GS17" i="6" s="1"/>
  <c r="HA17" i="6"/>
  <c r="HC14" i="6" s="1"/>
  <c r="HC17" i="6" s="1"/>
  <c r="HE14" i="6" s="1"/>
  <c r="HE17" i="6" s="1"/>
  <c r="HG14" i="6" s="1"/>
  <c r="HG17" i="6" s="1"/>
  <c r="HY17" i="6"/>
  <c r="IA14" i="6" s="1"/>
  <c r="IA17" i="6" s="1"/>
  <c r="IC14" i="6" s="1"/>
  <c r="IC17" i="6" s="1"/>
  <c r="IE14" i="6" s="1"/>
  <c r="IE17" i="6" s="1"/>
  <c r="IG14" i="6" s="1"/>
  <c r="IG17" i="6" s="1"/>
  <c r="II14" i="6" s="1"/>
  <c r="II17" i="6" s="1"/>
  <c r="IO17" i="6"/>
  <c r="IQ14" i="6" s="1"/>
  <c r="IQ17" i="6" s="1"/>
  <c r="IS14" i="6" s="1"/>
  <c r="IS17" i="6" s="1"/>
  <c r="IU14" i="6" s="1"/>
  <c r="IU17" i="6" s="1"/>
  <c r="IW14" i="6" s="1"/>
  <c r="IW17" i="6" s="1"/>
  <c r="JE17" i="6"/>
  <c r="JG14" i="6" s="1"/>
  <c r="JG17" i="6" s="1"/>
  <c r="JI14" i="6" s="1"/>
  <c r="JI17" i="6" s="1"/>
  <c r="JK14" i="6" s="1"/>
  <c r="JK17" i="6" s="1"/>
  <c r="JU17" i="6"/>
  <c r="JW14" i="6" s="1"/>
  <c r="KC17" i="6"/>
  <c r="KE14" i="6" s="1"/>
  <c r="KE17" i="6" s="1"/>
  <c r="KG14" i="6" s="1"/>
  <c r="KG17" i="6" s="1"/>
  <c r="KI14" i="6" s="1"/>
  <c r="KI17" i="6" s="1"/>
  <c r="KK14" i="6" s="1"/>
  <c r="KK17" i="6" s="1"/>
  <c r="KM14" i="6" s="1"/>
  <c r="KM17" i="6" s="1"/>
  <c r="KS17" i="6"/>
  <c r="KU14" i="6" s="1"/>
  <c r="KU17" i="6" s="1"/>
  <c r="KW14" i="6" s="1"/>
  <c r="KW17" i="6" s="1"/>
  <c r="KY14" i="6" s="1"/>
  <c r="KY17" i="6" s="1"/>
  <c r="LA14" i="6" s="1"/>
  <c r="LA17" i="6" s="1"/>
  <c r="LI17" i="6"/>
  <c r="LK14" i="6" s="1"/>
  <c r="LK17" i="6" s="1"/>
  <c r="LM14" i="6" s="1"/>
  <c r="LM17" i="6" s="1"/>
  <c r="LO14" i="6" s="1"/>
  <c r="LO17" i="6" s="1"/>
  <c r="LY17" i="6"/>
  <c r="MA14" i="6" s="1"/>
  <c r="MG17" i="6"/>
  <c r="MI14" i="6" s="1"/>
  <c r="MI17" i="6" s="1"/>
  <c r="MK14" i="6" s="1"/>
  <c r="MK17" i="6" s="1"/>
  <c r="MM14" i="6" s="1"/>
  <c r="MM17" i="6" s="1"/>
  <c r="MO14" i="6" s="1"/>
  <c r="MO17" i="6" s="1"/>
  <c r="MQ14" i="6" s="1"/>
  <c r="MQ17" i="6" s="1"/>
  <c r="MW17" i="6"/>
  <c r="MY14" i="6" s="1"/>
  <c r="MY17" i="6" s="1"/>
  <c r="NA14" i="6" s="1"/>
  <c r="NA17" i="6" s="1"/>
  <c r="NC14" i="6" s="1"/>
  <c r="NC17" i="6" s="1"/>
  <c r="NE14" i="6" s="1"/>
  <c r="NE17" i="6" s="1"/>
  <c r="DG17" i="5"/>
  <c r="DI14" i="5" s="1"/>
  <c r="DI17" i="5" s="1"/>
  <c r="DK14" i="5" s="1"/>
  <c r="K17" i="5"/>
  <c r="M14" i="5" s="1"/>
  <c r="M17" i="5" s="1"/>
  <c r="O14" i="5" s="1"/>
  <c r="O17" i="5" s="1"/>
  <c r="Q14" i="5" s="1"/>
  <c r="Q17" i="5" s="1"/>
  <c r="S14" i="5" s="1"/>
  <c r="S17" i="5" s="1"/>
  <c r="AY17" i="5"/>
  <c r="BA14" i="5" s="1"/>
  <c r="BA17" i="5" s="1"/>
  <c r="BC14" i="5" s="1"/>
  <c r="BC17" i="5" s="1"/>
  <c r="BE14" i="5" s="1"/>
  <c r="BE17" i="5" s="1"/>
  <c r="BG14" i="5" s="1"/>
  <c r="BG17" i="5" s="1"/>
  <c r="BI14" i="5" s="1"/>
  <c r="BI17" i="5" s="1"/>
  <c r="CE17" i="5"/>
  <c r="CG14" i="5" s="1"/>
  <c r="CG17" i="5" s="1"/>
  <c r="CI14" i="5" s="1"/>
  <c r="CI17" i="5" s="1"/>
  <c r="CK14" i="5" s="1"/>
  <c r="CK17" i="5" s="1"/>
  <c r="DK17" i="5"/>
  <c r="DM14" i="5" s="1"/>
  <c r="DM17" i="5" s="1"/>
  <c r="HK17" i="5"/>
  <c r="HM14" i="5" s="1"/>
  <c r="MY17" i="5"/>
  <c r="NA14" i="5" s="1"/>
  <c r="BM17" i="5"/>
  <c r="BO14" i="5" s="1"/>
  <c r="BO17" i="5" s="1"/>
  <c r="BQ14" i="5" s="1"/>
  <c r="BQ17" i="5" s="1"/>
  <c r="BS14" i="5" s="1"/>
  <c r="BS17" i="5" s="1"/>
  <c r="BU14" i="5" s="1"/>
  <c r="BU17" i="5" s="1"/>
  <c r="BW14" i="5" s="1"/>
  <c r="BW17" i="5" s="1"/>
  <c r="JA17" i="5"/>
  <c r="JC14" i="5" s="1"/>
  <c r="JC17" i="5" s="1"/>
  <c r="JE14" i="5" s="1"/>
  <c r="JE17" i="5" s="1"/>
  <c r="JG14" i="5" s="1"/>
  <c r="JG17" i="5" s="1"/>
  <c r="JI14" i="5" s="1"/>
  <c r="JI17" i="5" s="1"/>
  <c r="JK14" i="5" s="1"/>
  <c r="JK17" i="5" s="1"/>
  <c r="EU17" i="5"/>
  <c r="EW14" i="5" s="1"/>
  <c r="EW17" i="5" s="1"/>
  <c r="EY14" i="5" s="1"/>
  <c r="EY17" i="5" s="1"/>
  <c r="FA14" i="5" s="1"/>
  <c r="FA17" i="5" s="1"/>
  <c r="FC14" i="5" s="1"/>
  <c r="FC17" i="5" s="1"/>
  <c r="LG17" i="5"/>
  <c r="LI14" i="5" s="1"/>
  <c r="LI17" i="5" s="1"/>
  <c r="LK14" i="5" s="1"/>
  <c r="LK17" i="5" s="1"/>
  <c r="LM14" i="5" s="1"/>
  <c r="LM17" i="5" s="1"/>
  <c r="LO14" i="5" s="1"/>
  <c r="LO17" i="5" s="1"/>
  <c r="I17" i="5"/>
  <c r="K14" i="5" s="1"/>
  <c r="Y17" i="5"/>
  <c r="AA14" i="5" s="1"/>
  <c r="AA17" i="5" s="1"/>
  <c r="AC14" i="5" s="1"/>
  <c r="AC17" i="5" s="1"/>
  <c r="AE14" i="5" s="1"/>
  <c r="AE17" i="5" s="1"/>
  <c r="AG14" i="5" s="1"/>
  <c r="AG17" i="5" s="1"/>
  <c r="DQ17" i="5"/>
  <c r="DS14" i="5" s="1"/>
  <c r="DS17" i="5" s="1"/>
  <c r="DU14" i="5" s="1"/>
  <c r="DU17" i="5" s="1"/>
  <c r="DW14" i="5" s="1"/>
  <c r="DW17" i="5" s="1"/>
  <c r="DY14" i="5" s="1"/>
  <c r="DY17" i="5" s="1"/>
  <c r="EA14" i="5" s="1"/>
  <c r="EA17" i="5" s="1"/>
  <c r="IO17" i="5"/>
  <c r="IQ14" i="5" s="1"/>
  <c r="IQ17" i="5" s="1"/>
  <c r="IS14" i="5" s="1"/>
  <c r="IS17" i="5" s="1"/>
  <c r="IU14" i="5" s="1"/>
  <c r="IU17" i="5" s="1"/>
  <c r="IW14" i="5" s="1"/>
  <c r="IW17" i="5" s="1"/>
  <c r="FI17" i="5"/>
  <c r="FK14" i="5" s="1"/>
  <c r="FK17" i="5" s="1"/>
  <c r="FM14" i="5" s="1"/>
  <c r="FM17" i="5" s="1"/>
  <c r="FO14" i="5" s="1"/>
  <c r="FO17" i="5" s="1"/>
  <c r="FQ14" i="5" s="1"/>
  <c r="FQ17" i="5" s="1"/>
  <c r="FU17" i="5"/>
  <c r="FW14" i="5" s="1"/>
  <c r="FW17" i="5" s="1"/>
  <c r="FY14" i="5" s="1"/>
  <c r="FY17" i="5" s="1"/>
  <c r="GA14" i="5" s="1"/>
  <c r="GA17" i="5" s="1"/>
  <c r="GC14" i="5" s="1"/>
  <c r="GC17" i="5" s="1"/>
  <c r="GE14" i="5" s="1"/>
  <c r="GE17" i="5" s="1"/>
  <c r="GK17" i="5"/>
  <c r="GM14" i="5" s="1"/>
  <c r="GM17" i="5" s="1"/>
  <c r="GO14" i="5" s="1"/>
  <c r="GO17" i="5" s="1"/>
  <c r="GQ14" i="5" s="1"/>
  <c r="GQ17" i="5" s="1"/>
  <c r="GS14" i="5" s="1"/>
  <c r="GS17" i="5" s="1"/>
  <c r="EG17" i="5"/>
  <c r="EI14" i="5" s="1"/>
  <c r="EI17" i="5" s="1"/>
  <c r="EK14" i="5" s="1"/>
  <c r="EK17" i="5" s="1"/>
  <c r="EM14" i="5" s="1"/>
  <c r="EM17" i="5" s="1"/>
  <c r="EO14" i="5" s="1"/>
  <c r="EO17" i="5" s="1"/>
  <c r="KC17" i="5"/>
  <c r="KE14" i="5" s="1"/>
  <c r="KE17" i="5" s="1"/>
  <c r="KG14" i="5" s="1"/>
  <c r="KG17" i="5" s="1"/>
  <c r="KI14" i="5" s="1"/>
  <c r="KI17" i="5" s="1"/>
  <c r="KK14" i="5" s="1"/>
  <c r="KK17" i="5" s="1"/>
  <c r="KM14" i="5" s="1"/>
  <c r="KM17" i="5" s="1"/>
  <c r="CO17" i="5"/>
  <c r="CQ14" i="5" s="1"/>
  <c r="CQ17" i="5" s="1"/>
  <c r="CS14" i="5" s="1"/>
  <c r="CS17" i="5" s="1"/>
  <c r="CU14" i="5" s="1"/>
  <c r="CU17" i="5" s="1"/>
  <c r="CW14" i="5" s="1"/>
  <c r="CW17" i="5" s="1"/>
  <c r="CY14" i="5" s="1"/>
  <c r="CY17" i="5" s="1"/>
  <c r="DE17" i="5"/>
  <c r="DG14" i="5" s="1"/>
  <c r="GW17" i="5"/>
  <c r="GY14" i="5" s="1"/>
  <c r="GY17" i="5" s="1"/>
  <c r="HA14" i="5" s="1"/>
  <c r="HA17" i="5" s="1"/>
  <c r="HC14" i="5" s="1"/>
  <c r="HC17" i="5" s="1"/>
  <c r="HE14" i="5" s="1"/>
  <c r="HE17" i="5" s="1"/>
  <c r="HG14" i="5" s="1"/>
  <c r="HG17" i="5" s="1"/>
  <c r="HM17" i="5"/>
  <c r="HO14" i="5" s="1"/>
  <c r="HO17" i="5" s="1"/>
  <c r="HQ14" i="5" s="1"/>
  <c r="HQ17" i="5" s="1"/>
  <c r="HS14" i="5" s="1"/>
  <c r="HS17" i="5" s="1"/>
  <c r="HU14" i="5" s="1"/>
  <c r="HU17" i="5" s="1"/>
  <c r="LE17" i="5"/>
  <c r="LG14" i="5" s="1"/>
  <c r="NA17" i="5"/>
  <c r="NC14" i="5" s="1"/>
  <c r="NC17" i="5" s="1"/>
  <c r="NE14" i="5" s="1"/>
  <c r="NE17" i="5" s="1"/>
  <c r="E17" i="5"/>
  <c r="G18" i="5" s="1"/>
  <c r="G20" i="5" s="1"/>
  <c r="I18" i="5" s="1"/>
  <c r="I20" i="5" s="1"/>
  <c r="K18" i="5" s="1"/>
  <c r="K20" i="5" s="1"/>
  <c r="M18" i="5" s="1"/>
  <c r="M20" i="5" s="1"/>
  <c r="O18" i="5" s="1"/>
  <c r="O20" i="5" s="1"/>
  <c r="Q18" i="5" s="1"/>
  <c r="Q20" i="5" s="1"/>
  <c r="S18" i="5" s="1"/>
  <c r="S20" i="5" s="1"/>
  <c r="AK17" i="5"/>
  <c r="AM14" i="5" s="1"/>
  <c r="AM17" i="5" s="1"/>
  <c r="AO14" i="5" s="1"/>
  <c r="AO17" i="5" s="1"/>
  <c r="AQ14" i="5" s="1"/>
  <c r="AQ17" i="5" s="1"/>
  <c r="AS14" i="5" s="1"/>
  <c r="AS17" i="5" s="1"/>
  <c r="AU14" i="5" s="1"/>
  <c r="AU17" i="5" s="1"/>
  <c r="ES17" i="5"/>
  <c r="EU14" i="5" s="1"/>
  <c r="HY17" i="5"/>
  <c r="IA14" i="5" s="1"/>
  <c r="IA17" i="5" s="1"/>
  <c r="IC14" i="5" s="1"/>
  <c r="IC17" i="5" s="1"/>
  <c r="IE14" i="5" s="1"/>
  <c r="IE17" i="5" s="1"/>
  <c r="IG14" i="5" s="1"/>
  <c r="IG17" i="5" s="1"/>
  <c r="II14" i="5" s="1"/>
  <c r="II17" i="5" s="1"/>
  <c r="JQ17" i="5"/>
  <c r="JS14" i="5" s="1"/>
  <c r="JS17" i="5" s="1"/>
  <c r="JU14" i="5" s="1"/>
  <c r="JU17" i="5" s="1"/>
  <c r="JW14" i="5" s="1"/>
  <c r="JW17" i="5" s="1"/>
  <c r="JY14" i="5" s="1"/>
  <c r="JY17" i="5" s="1"/>
  <c r="KS17" i="5"/>
  <c r="KU14" i="5" s="1"/>
  <c r="KU17" i="5" s="1"/>
  <c r="KW14" i="5" s="1"/>
  <c r="KW17" i="5" s="1"/>
  <c r="KY14" i="5" s="1"/>
  <c r="KY17" i="5" s="1"/>
  <c r="LA14" i="5" s="1"/>
  <c r="LA17" i="5" s="1"/>
  <c r="LU17" i="5"/>
  <c r="LW14" i="5" s="1"/>
  <c r="LW17" i="5" s="1"/>
  <c r="LY14" i="5" s="1"/>
  <c r="LY17" i="5" s="1"/>
  <c r="MA14" i="5" s="1"/>
  <c r="MA17" i="5" s="1"/>
  <c r="MC14" i="5" s="1"/>
  <c r="MC17" i="5" s="1"/>
  <c r="MW17" i="5"/>
  <c r="MY14" i="5" s="1"/>
  <c r="MG17" i="5"/>
  <c r="MI14" i="5" s="1"/>
  <c r="MI17" i="5" s="1"/>
  <c r="MK14" i="5" s="1"/>
  <c r="MK17" i="5" s="1"/>
  <c r="MM14" i="5" s="1"/>
  <c r="MM17" i="5" s="1"/>
  <c r="MO14" i="5" s="1"/>
  <c r="MO17" i="5" s="1"/>
  <c r="MQ14" i="5" s="1"/>
  <c r="MQ17" i="5" s="1"/>
  <c r="BQ17" i="4"/>
  <c r="BS14" i="4" s="1"/>
  <c r="BS17" i="4" s="1"/>
  <c r="BU14" i="4" s="1"/>
  <c r="BU17" i="4" s="1"/>
  <c r="BW14" i="4" s="1"/>
  <c r="BW17" i="4" s="1"/>
  <c r="HE17" i="4"/>
  <c r="HG14" i="4" s="1"/>
  <c r="HM17" i="4"/>
  <c r="HO14" i="4" s="1"/>
  <c r="CQ17" i="4"/>
  <c r="CS14" i="4" s="1"/>
  <c r="EE17" i="4"/>
  <c r="EG14" i="4" s="1"/>
  <c r="EG17" i="4" s="1"/>
  <c r="EI14" i="4" s="1"/>
  <c r="EI17" i="4" s="1"/>
  <c r="EK14" i="4" s="1"/>
  <c r="EK17" i="4" s="1"/>
  <c r="EM14" i="4" s="1"/>
  <c r="EM17" i="4" s="1"/>
  <c r="EO14" i="4" s="1"/>
  <c r="EO17" i="4" s="1"/>
  <c r="CA17" i="4"/>
  <c r="CC14" i="4" s="1"/>
  <c r="CC17" i="4" s="1"/>
  <c r="CE14" i="4" s="1"/>
  <c r="CE17" i="4" s="1"/>
  <c r="CG14" i="4" s="1"/>
  <c r="CG17" i="4" s="1"/>
  <c r="CI14" i="4" s="1"/>
  <c r="CI17" i="4" s="1"/>
  <c r="CK14" i="4" s="1"/>
  <c r="CK17" i="4" s="1"/>
  <c r="DE17" i="4"/>
  <c r="DG14" i="4" s="1"/>
  <c r="DG17" i="4" s="1"/>
  <c r="DI14" i="4" s="1"/>
  <c r="DI17" i="4" s="1"/>
  <c r="DK14" i="4" s="1"/>
  <c r="DK17" i="4" s="1"/>
  <c r="DM14" i="4" s="1"/>
  <c r="DM17" i="4" s="1"/>
  <c r="JO17" i="4"/>
  <c r="JQ14" i="4" s="1"/>
  <c r="JQ17" i="4" s="1"/>
  <c r="JS14" i="4" s="1"/>
  <c r="JS17" i="4" s="1"/>
  <c r="JU14" i="4" s="1"/>
  <c r="JU17" i="4" s="1"/>
  <c r="JW14" i="4" s="1"/>
  <c r="JW17" i="4" s="1"/>
  <c r="JY14" i="4" s="1"/>
  <c r="JY17" i="4" s="1"/>
  <c r="MU17" i="4"/>
  <c r="MW14" i="4" s="1"/>
  <c r="MW17" i="4" s="1"/>
  <c r="MY14" i="4" s="1"/>
  <c r="MY17" i="4" s="1"/>
  <c r="NA14" i="4" s="1"/>
  <c r="NA17" i="4" s="1"/>
  <c r="NC14" i="4" s="1"/>
  <c r="NC17" i="4" s="1"/>
  <c r="NE14" i="4" s="1"/>
  <c r="NE17" i="4" s="1"/>
  <c r="JA17" i="4"/>
  <c r="JC14" i="4" s="1"/>
  <c r="I17" i="4"/>
  <c r="K14" i="4" s="1"/>
  <c r="Y17" i="4"/>
  <c r="AA14" i="4" s="1"/>
  <c r="AO17" i="4"/>
  <c r="AQ14" i="4" s="1"/>
  <c r="BM17" i="4"/>
  <c r="BO14" i="4" s="1"/>
  <c r="CS17" i="4"/>
  <c r="CU14" i="4" s="1"/>
  <c r="DQ17" i="4"/>
  <c r="DS14" i="4" s="1"/>
  <c r="GK17" i="4"/>
  <c r="GM14" i="4" s="1"/>
  <c r="GM17" i="4" s="1"/>
  <c r="GO14" i="4" s="1"/>
  <c r="GO17" i="4" s="1"/>
  <c r="GQ14" i="4" s="1"/>
  <c r="GQ17" i="4" s="1"/>
  <c r="GS14" i="4" s="1"/>
  <c r="GS17" i="4" s="1"/>
  <c r="HQ17" i="4"/>
  <c r="HS14" i="4" s="1"/>
  <c r="KC17" i="4"/>
  <c r="KE14" i="4" s="1"/>
  <c r="BA17" i="4"/>
  <c r="BC14" i="4" s="1"/>
  <c r="BC17" i="4" s="1"/>
  <c r="BE14" i="4" s="1"/>
  <c r="BE17" i="4" s="1"/>
  <c r="BG14" i="4" s="1"/>
  <c r="BG17" i="4" s="1"/>
  <c r="BI14" i="4" s="1"/>
  <c r="BI17" i="4" s="1"/>
  <c r="EU17" i="4"/>
  <c r="EW14" i="4" s="1"/>
  <c r="EW17" i="4" s="1"/>
  <c r="EY14" i="4" s="1"/>
  <c r="EY17" i="4" s="1"/>
  <c r="FA14" i="4" s="1"/>
  <c r="FA17" i="4" s="1"/>
  <c r="FC14" i="4" s="1"/>
  <c r="FC17" i="4" s="1"/>
  <c r="GI17" i="4"/>
  <c r="GK14" i="4" s="1"/>
  <c r="HG17" i="4"/>
  <c r="HO17" i="4"/>
  <c r="HQ14" i="4" s="1"/>
  <c r="IM17" i="4"/>
  <c r="IO14" i="4" s="1"/>
  <c r="IO17" i="4" s="1"/>
  <c r="IQ14" i="4" s="1"/>
  <c r="IQ17" i="4" s="1"/>
  <c r="IS14" i="4" s="1"/>
  <c r="IS17" i="4" s="1"/>
  <c r="IU14" i="4" s="1"/>
  <c r="IU17" i="4" s="1"/>
  <c r="IW14" i="4" s="1"/>
  <c r="IW17" i="4" s="1"/>
  <c r="JC17" i="4"/>
  <c r="JE14" i="4" s="1"/>
  <c r="JE17" i="4" s="1"/>
  <c r="JG14" i="4" s="1"/>
  <c r="JG17" i="4" s="1"/>
  <c r="JI14" i="4" s="1"/>
  <c r="JI17" i="4" s="1"/>
  <c r="JK14" i="4" s="1"/>
  <c r="JK17" i="4" s="1"/>
  <c r="LG17" i="4"/>
  <c r="LI14" i="4" s="1"/>
  <c r="LI17" i="4" s="1"/>
  <c r="LK14" i="4" s="1"/>
  <c r="LK17" i="4" s="1"/>
  <c r="LM14" i="4" s="1"/>
  <c r="LM17" i="4" s="1"/>
  <c r="LO14" i="4" s="1"/>
  <c r="LO17" i="4" s="1"/>
  <c r="HS17" i="4"/>
  <c r="HU14" i="4" s="1"/>
  <c r="HU17" i="4" s="1"/>
  <c r="FW17" i="4"/>
  <c r="FY14" i="4" s="1"/>
  <c r="FY17" i="4" s="1"/>
  <c r="GA14" i="4" s="1"/>
  <c r="GA17" i="4" s="1"/>
  <c r="GC14" i="4" s="1"/>
  <c r="GC17" i="4" s="1"/>
  <c r="GE14" i="4" s="1"/>
  <c r="GE17" i="4" s="1"/>
  <c r="KU17" i="4"/>
  <c r="KW14" i="4" s="1"/>
  <c r="KW17" i="4" s="1"/>
  <c r="KY14" i="4" s="1"/>
  <c r="KY17" i="4" s="1"/>
  <c r="LA14" i="4" s="1"/>
  <c r="LA17" i="4" s="1"/>
  <c r="FG17" i="4"/>
  <c r="FI14" i="4" s="1"/>
  <c r="FI17" i="4" s="1"/>
  <c r="FK14" i="4" s="1"/>
  <c r="FK17" i="4" s="1"/>
  <c r="FM14" i="4" s="1"/>
  <c r="FM17" i="4" s="1"/>
  <c r="FO14" i="4" s="1"/>
  <c r="FO17" i="4" s="1"/>
  <c r="FQ14" i="4" s="1"/>
  <c r="FQ17" i="4" s="1"/>
  <c r="KE17" i="4"/>
  <c r="KG14" i="4" s="1"/>
  <c r="KG17" i="4" s="1"/>
  <c r="KI14" i="4" s="1"/>
  <c r="KI17" i="4" s="1"/>
  <c r="KK14" i="4" s="1"/>
  <c r="KK17" i="4" s="1"/>
  <c r="KM14" i="4" s="1"/>
  <c r="KM17" i="4" s="1"/>
  <c r="KS17" i="4"/>
  <c r="KU14" i="4" s="1"/>
  <c r="MG17" i="4"/>
  <c r="MI14" i="4" s="1"/>
  <c r="MI17" i="4" s="1"/>
  <c r="MK14" i="4" s="1"/>
  <c r="MK17" i="4" s="1"/>
  <c r="MM14" i="4" s="1"/>
  <c r="MM17" i="4" s="1"/>
  <c r="MO14" i="4" s="1"/>
  <c r="MO17" i="4" s="1"/>
  <c r="MQ14" i="4" s="1"/>
  <c r="MQ17" i="4" s="1"/>
  <c r="C17" i="4"/>
  <c r="E14" i="4" s="1"/>
  <c r="E17" i="4" s="1"/>
  <c r="G18" i="4" s="1"/>
  <c r="G20" i="4" s="1"/>
  <c r="I18" i="4" s="1"/>
  <c r="I20" i="4" s="1"/>
  <c r="K18" i="4" s="1"/>
  <c r="K20" i="4" s="1"/>
  <c r="M18" i="4" s="1"/>
  <c r="M20" i="4" s="1"/>
  <c r="O18" i="4" s="1"/>
  <c r="O20" i="4" s="1"/>
  <c r="Q18" i="4" s="1"/>
  <c r="Q20" i="4" s="1"/>
  <c r="S18" i="4" s="1"/>
  <c r="S20" i="4" s="1"/>
  <c r="K17" i="4"/>
  <c r="M14" i="4" s="1"/>
  <c r="M17" i="4" s="1"/>
  <c r="O14" i="4" s="1"/>
  <c r="O17" i="4" s="1"/>
  <c r="Q14" i="4" s="1"/>
  <c r="Q17" i="4" s="1"/>
  <c r="S14" i="4" s="1"/>
  <c r="S17" i="4" s="1"/>
  <c r="AA17" i="4"/>
  <c r="AC14" i="4" s="1"/>
  <c r="AC17" i="4" s="1"/>
  <c r="AE14" i="4" s="1"/>
  <c r="AE17" i="4" s="1"/>
  <c r="AG14" i="4" s="1"/>
  <c r="AG17" i="4" s="1"/>
  <c r="AQ17" i="4"/>
  <c r="AS14" i="4" s="1"/>
  <c r="AS17" i="4" s="1"/>
  <c r="AU14" i="4" s="1"/>
  <c r="AU17" i="4" s="1"/>
  <c r="AY17" i="4"/>
  <c r="BA14" i="4" s="1"/>
  <c r="BO17" i="4"/>
  <c r="BQ14" i="4" s="1"/>
  <c r="CU17" i="4"/>
  <c r="CW14" i="4" s="1"/>
  <c r="CW17" i="4" s="1"/>
  <c r="CY14" i="4" s="1"/>
  <c r="CY17" i="4" s="1"/>
  <c r="DC17" i="4"/>
  <c r="DE14" i="4" s="1"/>
  <c r="DS17" i="4"/>
  <c r="DU14" i="4" s="1"/>
  <c r="DU17" i="4" s="1"/>
  <c r="DW14" i="4" s="1"/>
  <c r="DW17" i="4" s="1"/>
  <c r="DY14" i="4" s="1"/>
  <c r="DY17" i="4" s="1"/>
  <c r="EA14" i="4" s="1"/>
  <c r="EA17" i="4" s="1"/>
  <c r="IA17" i="4"/>
  <c r="IC14" i="4" s="1"/>
  <c r="IC17" i="4" s="1"/>
  <c r="IE14" i="4" s="1"/>
  <c r="IE17" i="4" s="1"/>
  <c r="IG14" i="4" s="1"/>
  <c r="IG17" i="4" s="1"/>
  <c r="II14" i="4" s="1"/>
  <c r="II17" i="4" s="1"/>
  <c r="LS17" i="4"/>
  <c r="LU14" i="4" s="1"/>
  <c r="LU17" i="4" s="1"/>
  <c r="LW14" i="4" s="1"/>
  <c r="LW17" i="4" s="1"/>
  <c r="LY14" i="4" s="1"/>
  <c r="LY17" i="4" s="1"/>
  <c r="MA14" i="4" s="1"/>
  <c r="MA17" i="4" s="1"/>
  <c r="MC14" i="4" s="1"/>
  <c r="MC17" i="4" s="1"/>
  <c r="AC17" i="3"/>
  <c r="AE14" i="3" s="1"/>
  <c r="AE17" i="3" s="1"/>
  <c r="AG14" i="3" s="1"/>
  <c r="AG17" i="3" s="1"/>
  <c r="AQ17" i="3"/>
  <c r="AS14" i="3" s="1"/>
  <c r="I17" i="3"/>
  <c r="K14" i="3" s="1"/>
  <c r="K17" i="3" s="1"/>
  <c r="M14" i="3" s="1"/>
  <c r="M17" i="3" s="1"/>
  <c r="O14" i="3" s="1"/>
  <c r="O17" i="3" s="1"/>
  <c r="Q14" i="3" s="1"/>
  <c r="Q17" i="3" s="1"/>
  <c r="S14" i="3" s="1"/>
  <c r="S17" i="3" s="1"/>
  <c r="CS17" i="3"/>
  <c r="CU14" i="3" s="1"/>
  <c r="CU17" i="3" s="1"/>
  <c r="CW14" i="3" s="1"/>
  <c r="CW17" i="3" s="1"/>
  <c r="CY14" i="3" s="1"/>
  <c r="CY17" i="3" s="1"/>
  <c r="DI17" i="3"/>
  <c r="DK14" i="3" s="1"/>
  <c r="DK17" i="3" s="1"/>
  <c r="DM14" i="3" s="1"/>
  <c r="EG17" i="3"/>
  <c r="EI14" i="3" s="1"/>
  <c r="HY17" i="3"/>
  <c r="IA14" i="3" s="1"/>
  <c r="IA17" i="3" s="1"/>
  <c r="IC14" i="3" s="1"/>
  <c r="IC17" i="3" s="1"/>
  <c r="IE14" i="3" s="1"/>
  <c r="IE17" i="3" s="1"/>
  <c r="IG14" i="3" s="1"/>
  <c r="IG17" i="3" s="1"/>
  <c r="II14" i="3" s="1"/>
  <c r="II17" i="3" s="1"/>
  <c r="JU17" i="3"/>
  <c r="JW14" i="3" s="1"/>
  <c r="MW17" i="3"/>
  <c r="MY14" i="3" s="1"/>
  <c r="AA17" i="3"/>
  <c r="AC14" i="3" s="1"/>
  <c r="AS17" i="3"/>
  <c r="AU14" i="3" s="1"/>
  <c r="DW17" i="3"/>
  <c r="DY14" i="3" s="1"/>
  <c r="DY17" i="3" s="1"/>
  <c r="EA14" i="3" s="1"/>
  <c r="EA17" i="3" s="1"/>
  <c r="JW17" i="3"/>
  <c r="JY14" i="3" s="1"/>
  <c r="JY17" i="3" s="1"/>
  <c r="LS17" i="3"/>
  <c r="LU14" i="3" s="1"/>
  <c r="C17" i="3"/>
  <c r="E14" i="3" s="1"/>
  <c r="DC17" i="3"/>
  <c r="DE14" i="3" s="1"/>
  <c r="DM17" i="3"/>
  <c r="GW17" i="3"/>
  <c r="GY14" i="3" s="1"/>
  <c r="LU17" i="3"/>
  <c r="LW14" i="3" s="1"/>
  <c r="MY17" i="3"/>
  <c r="NA14" i="3" s="1"/>
  <c r="NA17" i="3" s="1"/>
  <c r="NC14" i="3" s="1"/>
  <c r="NC17" i="3" s="1"/>
  <c r="NE14" i="3" s="1"/>
  <c r="NE17" i="3" s="1"/>
  <c r="E17" i="3"/>
  <c r="G18" i="3" s="1"/>
  <c r="G20" i="3" s="1"/>
  <c r="I18" i="3" s="1"/>
  <c r="I20" i="3" s="1"/>
  <c r="K18" i="3" s="1"/>
  <c r="K20" i="3" s="1"/>
  <c r="M18" i="3" s="1"/>
  <c r="M20" i="3" s="1"/>
  <c r="O18" i="3" s="1"/>
  <c r="O20" i="3" s="1"/>
  <c r="Q18" i="3" s="1"/>
  <c r="Q20" i="3" s="1"/>
  <c r="S18" i="3" s="1"/>
  <c r="S20" i="3" s="1"/>
  <c r="BQ17" i="3"/>
  <c r="BS14" i="3" s="1"/>
  <c r="DU17" i="3"/>
  <c r="DW14" i="3" s="1"/>
  <c r="FI17" i="3"/>
  <c r="FK14" i="3" s="1"/>
  <c r="HM17" i="3"/>
  <c r="HO14" i="3" s="1"/>
  <c r="HO17" i="3" s="1"/>
  <c r="HQ14" i="3" s="1"/>
  <c r="HQ17" i="3" s="1"/>
  <c r="HS14" i="3" s="1"/>
  <c r="HS17" i="3" s="1"/>
  <c r="HU14" i="3" s="1"/>
  <c r="HU17" i="3" s="1"/>
  <c r="JA17" i="3"/>
  <c r="JC14" i="3" s="1"/>
  <c r="JC17" i="3" s="1"/>
  <c r="JE14" i="3" s="1"/>
  <c r="JE17" i="3" s="1"/>
  <c r="JG14" i="3" s="1"/>
  <c r="JG17" i="3" s="1"/>
  <c r="JI14" i="3" s="1"/>
  <c r="JI17" i="3" s="1"/>
  <c r="JK14" i="3" s="1"/>
  <c r="JK17" i="3" s="1"/>
  <c r="LE17" i="3"/>
  <c r="LG14" i="3" s="1"/>
  <c r="MK17" i="3"/>
  <c r="MM14" i="3" s="1"/>
  <c r="MM17" i="3" s="1"/>
  <c r="MO14" i="3" s="1"/>
  <c r="MO17" i="3" s="1"/>
  <c r="MQ14" i="3" s="1"/>
  <c r="MQ17" i="3" s="1"/>
  <c r="DE17" i="3"/>
  <c r="DG14" i="3" s="1"/>
  <c r="EI17" i="3"/>
  <c r="EK14" i="3" s="1"/>
  <c r="ES17" i="3"/>
  <c r="EU14" i="3" s="1"/>
  <c r="EU17" i="3" s="1"/>
  <c r="EW14" i="3" s="1"/>
  <c r="EW17" i="3" s="1"/>
  <c r="EY14" i="3" s="1"/>
  <c r="EY17" i="3" s="1"/>
  <c r="FA14" i="3" s="1"/>
  <c r="FA17" i="3" s="1"/>
  <c r="FC14" i="3" s="1"/>
  <c r="FC17" i="3" s="1"/>
  <c r="FG17" i="3"/>
  <c r="FI14" i="3" s="1"/>
  <c r="GI17" i="3"/>
  <c r="GK14" i="3" s="1"/>
  <c r="GK17" i="3" s="1"/>
  <c r="GM14" i="3" s="1"/>
  <c r="GM17" i="3" s="1"/>
  <c r="GO14" i="3" s="1"/>
  <c r="GO17" i="3" s="1"/>
  <c r="GQ14" i="3" s="1"/>
  <c r="GQ17" i="3" s="1"/>
  <c r="GS14" i="3" s="1"/>
  <c r="GS17" i="3" s="1"/>
  <c r="IM17" i="3"/>
  <c r="IO14" i="3" s="1"/>
  <c r="IO17" i="3" s="1"/>
  <c r="IQ14" i="3" s="1"/>
  <c r="IQ17" i="3" s="1"/>
  <c r="IS14" i="3" s="1"/>
  <c r="IS17" i="3" s="1"/>
  <c r="IU14" i="3" s="1"/>
  <c r="IU17" i="3" s="1"/>
  <c r="IW14" i="3" s="1"/>
  <c r="IW17" i="3" s="1"/>
  <c r="JQ17" i="3"/>
  <c r="JS14" i="3" s="1"/>
  <c r="KE17" i="3"/>
  <c r="KG14" i="3" s="1"/>
  <c r="KG17" i="3" s="1"/>
  <c r="KI14" i="3" s="1"/>
  <c r="KI17" i="3" s="1"/>
  <c r="KK14" i="3" s="1"/>
  <c r="KK17" i="3" s="1"/>
  <c r="KM14" i="3" s="1"/>
  <c r="KM17" i="3" s="1"/>
  <c r="LG17" i="3"/>
  <c r="LI14" i="3" s="1"/>
  <c r="LI17" i="3" s="1"/>
  <c r="LK14" i="3" s="1"/>
  <c r="LK17" i="3" s="1"/>
  <c r="LM14" i="3" s="1"/>
  <c r="LM17" i="3" s="1"/>
  <c r="LO14" i="3" s="1"/>
  <c r="LO17" i="3" s="1"/>
  <c r="BS17" i="3"/>
  <c r="BU14" i="3" s="1"/>
  <c r="BU17" i="3" s="1"/>
  <c r="BW14" i="3" s="1"/>
  <c r="BW17" i="3" s="1"/>
  <c r="FK17" i="3"/>
  <c r="FM14" i="3" s="1"/>
  <c r="FM17" i="3" s="1"/>
  <c r="FO14" i="3" s="1"/>
  <c r="FO17" i="3" s="1"/>
  <c r="FQ14" i="3" s="1"/>
  <c r="FQ17" i="3" s="1"/>
  <c r="BA17" i="3"/>
  <c r="BC14" i="3" s="1"/>
  <c r="BC17" i="3" s="1"/>
  <c r="BE14" i="3" s="1"/>
  <c r="BE17" i="3" s="1"/>
  <c r="BG14" i="3" s="1"/>
  <c r="BG17" i="3" s="1"/>
  <c r="BI14" i="3" s="1"/>
  <c r="BI17" i="3" s="1"/>
  <c r="BO17" i="3"/>
  <c r="BQ14" i="3" s="1"/>
  <c r="DS17" i="3"/>
  <c r="DU14" i="3" s="1"/>
  <c r="EK17" i="3"/>
  <c r="EM14" i="3" s="1"/>
  <c r="EM17" i="3" s="1"/>
  <c r="EO14" i="3" s="1"/>
  <c r="EO17" i="3" s="1"/>
  <c r="FY17" i="3"/>
  <c r="GA14" i="3" s="1"/>
  <c r="GA17" i="3" s="1"/>
  <c r="GC14" i="3" s="1"/>
  <c r="GC17" i="3" s="1"/>
  <c r="GE14" i="3" s="1"/>
  <c r="GE17" i="3" s="1"/>
  <c r="JS17" i="3"/>
  <c r="JU14" i="3" s="1"/>
  <c r="AU17" i="3"/>
  <c r="CA17" i="3"/>
  <c r="CC14" i="3" s="1"/>
  <c r="CC17" i="3" s="1"/>
  <c r="CE14" i="3" s="1"/>
  <c r="CE17" i="3" s="1"/>
  <c r="CG14" i="3" s="1"/>
  <c r="CG17" i="3" s="1"/>
  <c r="CI14" i="3" s="1"/>
  <c r="CI17" i="3" s="1"/>
  <c r="CK14" i="3" s="1"/>
  <c r="CK17" i="3" s="1"/>
  <c r="DG17" i="3"/>
  <c r="DI14" i="3" s="1"/>
  <c r="GY17" i="3"/>
  <c r="HA14" i="3" s="1"/>
  <c r="HA17" i="3" s="1"/>
  <c r="HC14" i="3" s="1"/>
  <c r="HC17" i="3" s="1"/>
  <c r="HE14" i="3" s="1"/>
  <c r="HE17" i="3" s="1"/>
  <c r="HG14" i="3" s="1"/>
  <c r="HG17" i="3" s="1"/>
  <c r="KQ17" i="3"/>
  <c r="KS14" i="3" s="1"/>
  <c r="KS17" i="3" s="1"/>
  <c r="KU14" i="3" s="1"/>
  <c r="KU17" i="3" s="1"/>
  <c r="KW14" i="3" s="1"/>
  <c r="KW17" i="3" s="1"/>
  <c r="KY14" i="3" s="1"/>
  <c r="KY17" i="3" s="1"/>
  <c r="LA14" i="3" s="1"/>
  <c r="LA17" i="3" s="1"/>
  <c r="LW17" i="3"/>
  <c r="LY14" i="3" s="1"/>
  <c r="LY17" i="3" s="1"/>
  <c r="MA14" i="3" s="1"/>
  <c r="MA17" i="3" s="1"/>
  <c r="MC14" i="3" s="1"/>
  <c r="MC17" i="3" s="1"/>
  <c r="AC17" i="2"/>
  <c r="AE14" i="2" s="1"/>
  <c r="AE17" i="2" s="1"/>
  <c r="AG14" i="2" s="1"/>
  <c r="AG17" i="2" s="1"/>
  <c r="DS17" i="2"/>
  <c r="DU14" i="2" s="1"/>
  <c r="DU17" i="2" s="1"/>
  <c r="DW14" i="2" s="1"/>
  <c r="DW17" i="2" s="1"/>
  <c r="DY14" i="2" s="1"/>
  <c r="DY17" i="2" s="1"/>
  <c r="EA14" i="2" s="1"/>
  <c r="EA17" i="2" s="1"/>
  <c r="FY17" i="2"/>
  <c r="GA14" i="2" s="1"/>
  <c r="MM17" i="2"/>
  <c r="MO14" i="2" s="1"/>
  <c r="I17" i="2"/>
  <c r="K14" i="2" s="1"/>
  <c r="Y17" i="2"/>
  <c r="AA14" i="2" s="1"/>
  <c r="AO17" i="2"/>
  <c r="AQ14" i="2" s="1"/>
  <c r="AQ17" i="2" s="1"/>
  <c r="AS14" i="2" s="1"/>
  <c r="AS17" i="2" s="1"/>
  <c r="AU14" i="2" s="1"/>
  <c r="AU17" i="2" s="1"/>
  <c r="CS17" i="2"/>
  <c r="CU14" i="2" s="1"/>
  <c r="CU17" i="2" s="1"/>
  <c r="CW14" i="2" s="1"/>
  <c r="CW17" i="2" s="1"/>
  <c r="CY14" i="2" s="1"/>
  <c r="CY17" i="2" s="1"/>
  <c r="DQ17" i="2"/>
  <c r="DS14" i="2" s="1"/>
  <c r="EG17" i="2"/>
  <c r="EI14" i="2" s="1"/>
  <c r="EI17" i="2" s="1"/>
  <c r="EK14" i="2" s="1"/>
  <c r="EK17" i="2" s="1"/>
  <c r="EM14" i="2" s="1"/>
  <c r="EM17" i="2" s="1"/>
  <c r="EO14" i="2" s="1"/>
  <c r="EO17" i="2" s="1"/>
  <c r="HA17" i="2"/>
  <c r="HC14" i="2" s="1"/>
  <c r="HC17" i="2" s="1"/>
  <c r="HE14" i="2" s="1"/>
  <c r="HE17" i="2" s="1"/>
  <c r="HG14" i="2" s="1"/>
  <c r="HG17" i="2" s="1"/>
  <c r="HY17" i="2"/>
  <c r="IA14" i="2" s="1"/>
  <c r="IO17" i="2"/>
  <c r="IQ14" i="2" s="1"/>
  <c r="IQ17" i="2" s="1"/>
  <c r="IS14" i="2" s="1"/>
  <c r="IS17" i="2" s="1"/>
  <c r="IU14" i="2" s="1"/>
  <c r="IU17" i="2" s="1"/>
  <c r="IW14" i="2" s="1"/>
  <c r="IW17" i="2" s="1"/>
  <c r="MO17" i="2"/>
  <c r="MQ14" i="2" s="1"/>
  <c r="MQ17" i="2" s="1"/>
  <c r="MW17" i="2"/>
  <c r="MY14" i="2" s="1"/>
  <c r="AA17" i="2"/>
  <c r="AC14" i="2" s="1"/>
  <c r="BC17" i="2"/>
  <c r="BE14" i="2" s="1"/>
  <c r="BE17" i="2" s="1"/>
  <c r="BG14" i="2" s="1"/>
  <c r="BG17" i="2" s="1"/>
  <c r="BI14" i="2" s="1"/>
  <c r="BI17" i="2" s="1"/>
  <c r="GA17" i="2"/>
  <c r="GC14" i="2" s="1"/>
  <c r="GC17" i="2" s="1"/>
  <c r="GE14" i="2" s="1"/>
  <c r="GE17" i="2" s="1"/>
  <c r="LS17" i="2"/>
  <c r="LU14" i="2" s="1"/>
  <c r="C17" i="2"/>
  <c r="E14" i="2" s="1"/>
  <c r="DC17" i="2"/>
  <c r="DE14" i="2" s="1"/>
  <c r="GW17" i="2"/>
  <c r="GY14" i="2" s="1"/>
  <c r="IA17" i="2"/>
  <c r="IC14" i="2" s="1"/>
  <c r="IC17" i="2" s="1"/>
  <c r="IE14" i="2" s="1"/>
  <c r="IE17" i="2" s="1"/>
  <c r="IG14" i="2" s="1"/>
  <c r="IG17" i="2" s="1"/>
  <c r="II14" i="2" s="1"/>
  <c r="II17" i="2" s="1"/>
  <c r="LU17" i="2"/>
  <c r="LW14" i="2" s="1"/>
  <c r="LW17" i="2" s="1"/>
  <c r="LY14" i="2" s="1"/>
  <c r="LY17" i="2" s="1"/>
  <c r="MA14" i="2" s="1"/>
  <c r="MA17" i="2" s="1"/>
  <c r="MC14" i="2" s="1"/>
  <c r="MC17" i="2" s="1"/>
  <c r="MY17" i="2"/>
  <c r="NA14" i="2" s="1"/>
  <c r="E17" i="2"/>
  <c r="G18" i="2" s="1"/>
  <c r="G20" i="2" s="1"/>
  <c r="I18" i="2" s="1"/>
  <c r="I20" i="2" s="1"/>
  <c r="K18" i="2" s="1"/>
  <c r="K20" i="2" s="1"/>
  <c r="M18" i="2" s="1"/>
  <c r="M20" i="2" s="1"/>
  <c r="O18" i="2" s="1"/>
  <c r="O20" i="2" s="1"/>
  <c r="Q18" i="2" s="1"/>
  <c r="Q20" i="2" s="1"/>
  <c r="S18" i="2" s="1"/>
  <c r="S20" i="2" s="1"/>
  <c r="BQ17" i="2"/>
  <c r="BS14" i="2" s="1"/>
  <c r="BS17" i="2" s="1"/>
  <c r="BU14" i="2" s="1"/>
  <c r="BU17" i="2" s="1"/>
  <c r="BW14" i="2" s="1"/>
  <c r="BW17" i="2" s="1"/>
  <c r="HM17" i="2"/>
  <c r="HO14" i="2" s="1"/>
  <c r="HO17" i="2" s="1"/>
  <c r="HQ14" i="2" s="1"/>
  <c r="HQ17" i="2" s="1"/>
  <c r="HS14" i="2" s="1"/>
  <c r="HS17" i="2" s="1"/>
  <c r="HU14" i="2" s="1"/>
  <c r="HU17" i="2" s="1"/>
  <c r="JA17" i="2"/>
  <c r="JC14" i="2" s="1"/>
  <c r="JC17" i="2" s="1"/>
  <c r="JE14" i="2" s="1"/>
  <c r="JE17" i="2" s="1"/>
  <c r="JG14" i="2" s="1"/>
  <c r="JG17" i="2" s="1"/>
  <c r="JI14" i="2" s="1"/>
  <c r="JI17" i="2" s="1"/>
  <c r="JK14" i="2" s="1"/>
  <c r="JK17" i="2" s="1"/>
  <c r="KG17" i="2"/>
  <c r="KI14" i="2" s="1"/>
  <c r="KI17" i="2" s="1"/>
  <c r="KK14" i="2" s="1"/>
  <c r="KK17" i="2" s="1"/>
  <c r="KM14" i="2" s="1"/>
  <c r="KM17" i="2" s="1"/>
  <c r="LE17" i="2"/>
  <c r="LG14" i="2" s="1"/>
  <c r="LG17" i="2" s="1"/>
  <c r="LI14" i="2" s="1"/>
  <c r="LI17" i="2" s="1"/>
  <c r="LK14" i="2" s="1"/>
  <c r="LK17" i="2" s="1"/>
  <c r="LM14" i="2" s="1"/>
  <c r="LM17" i="2" s="1"/>
  <c r="LO14" i="2" s="1"/>
  <c r="LO17" i="2" s="1"/>
  <c r="MK17" i="2"/>
  <c r="MM14" i="2" s="1"/>
  <c r="K17" i="2"/>
  <c r="M14" i="2" s="1"/>
  <c r="M17" i="2" s="1"/>
  <c r="O14" i="2" s="1"/>
  <c r="O17" i="2" s="1"/>
  <c r="Q14" i="2" s="1"/>
  <c r="Q17" i="2" s="1"/>
  <c r="S14" i="2" s="1"/>
  <c r="S17" i="2" s="1"/>
  <c r="DE17" i="2"/>
  <c r="DG14" i="2" s="1"/>
  <c r="DG17" i="2" s="1"/>
  <c r="DI14" i="2" s="1"/>
  <c r="DI17" i="2" s="1"/>
  <c r="DK14" i="2" s="1"/>
  <c r="DK17" i="2" s="1"/>
  <c r="DM14" i="2" s="1"/>
  <c r="DM17" i="2" s="1"/>
  <c r="ES17" i="2"/>
  <c r="EU14" i="2" s="1"/>
  <c r="EU17" i="2" s="1"/>
  <c r="EW14" i="2" s="1"/>
  <c r="EW17" i="2" s="1"/>
  <c r="EY14" i="2" s="1"/>
  <c r="EY17" i="2" s="1"/>
  <c r="FA14" i="2" s="1"/>
  <c r="FA17" i="2" s="1"/>
  <c r="FC14" i="2" s="1"/>
  <c r="FC17" i="2" s="1"/>
  <c r="FG17" i="2"/>
  <c r="FI14" i="2" s="1"/>
  <c r="FI17" i="2" s="1"/>
  <c r="FK14" i="2" s="1"/>
  <c r="FK17" i="2" s="1"/>
  <c r="FM14" i="2" s="1"/>
  <c r="FM17" i="2" s="1"/>
  <c r="FO14" i="2" s="1"/>
  <c r="FO17" i="2" s="1"/>
  <c r="FQ14" i="2" s="1"/>
  <c r="FQ17" i="2" s="1"/>
  <c r="GI17" i="2"/>
  <c r="GK14" i="2" s="1"/>
  <c r="GK17" i="2" s="1"/>
  <c r="GM14" i="2" s="1"/>
  <c r="GM17" i="2" s="1"/>
  <c r="GO14" i="2" s="1"/>
  <c r="GO17" i="2" s="1"/>
  <c r="GQ14" i="2" s="1"/>
  <c r="GQ17" i="2" s="1"/>
  <c r="GS14" i="2" s="1"/>
  <c r="GS17" i="2" s="1"/>
  <c r="IM17" i="2"/>
  <c r="IO14" i="2" s="1"/>
  <c r="JQ17" i="2"/>
  <c r="JS14" i="2" s="1"/>
  <c r="JS17" i="2" s="1"/>
  <c r="JU14" i="2" s="1"/>
  <c r="JU17" i="2" s="1"/>
  <c r="JW14" i="2" s="1"/>
  <c r="JW17" i="2" s="1"/>
  <c r="JY14" i="2" s="1"/>
  <c r="JY17" i="2" s="1"/>
  <c r="KE17" i="2"/>
  <c r="KG14" i="2" s="1"/>
  <c r="NA17" i="2"/>
  <c r="NC14" i="2" s="1"/>
  <c r="NC17" i="2" s="1"/>
  <c r="NE14" i="2" s="1"/>
  <c r="NE17" i="2" s="1"/>
  <c r="CA17" i="2"/>
  <c r="CC14" i="2" s="1"/>
  <c r="CC17" i="2" s="1"/>
  <c r="CE14" i="2" s="1"/>
  <c r="CE17" i="2" s="1"/>
  <c r="CG14" i="2" s="1"/>
  <c r="CG17" i="2" s="1"/>
  <c r="CI14" i="2" s="1"/>
  <c r="CI17" i="2" s="1"/>
  <c r="CK14" i="2" s="1"/>
  <c r="CK17" i="2" s="1"/>
  <c r="GY17" i="2"/>
  <c r="HA14" i="2" s="1"/>
  <c r="KQ17" i="2"/>
  <c r="KS14" i="2" s="1"/>
  <c r="KS17" i="2" s="1"/>
  <c r="KU14" i="2" s="1"/>
  <c r="KU17" i="2" s="1"/>
  <c r="KW14" i="2" s="1"/>
  <c r="KW17" i="2" s="1"/>
  <c r="KY14" i="2" s="1"/>
  <c r="KY17" i="2" s="1"/>
  <c r="LA14" i="2" s="1"/>
  <c r="LA17" i="2" s="1"/>
  <c r="MY13" i="1"/>
  <c r="NE11" i="1"/>
  <c r="NE13" i="1" s="1"/>
  <c r="NC11" i="1"/>
  <c r="NC13" i="1" s="1"/>
  <c r="NA11" i="1"/>
  <c r="NA13" i="1" s="1"/>
  <c r="MY11" i="1"/>
  <c r="MW11" i="1"/>
  <c r="MW13" i="1" s="1"/>
  <c r="MU11" i="1"/>
  <c r="MU13" i="1" s="1"/>
  <c r="MS11" i="1"/>
  <c r="MS13" i="1" s="1"/>
  <c r="MS17" i="1" s="1"/>
  <c r="MU14" i="1" s="1"/>
  <c r="MQ11" i="1"/>
  <c r="MQ13" i="1" s="1"/>
  <c r="MO11" i="1"/>
  <c r="MO13" i="1" s="1"/>
  <c r="MM11" i="1"/>
  <c r="MM13" i="1" s="1"/>
  <c r="MK11" i="1"/>
  <c r="MK13" i="1" s="1"/>
  <c r="MI11" i="1"/>
  <c r="MI13" i="1" s="1"/>
  <c r="MG11" i="1"/>
  <c r="MG13" i="1" s="1"/>
  <c r="ME11" i="1"/>
  <c r="ME13" i="1" s="1"/>
  <c r="ME17" i="1" s="1"/>
  <c r="MG14" i="1" s="1"/>
  <c r="LI13" i="1"/>
  <c r="KC13" i="1"/>
  <c r="MC11" i="1"/>
  <c r="MC13" i="1" s="1"/>
  <c r="MA11" i="1"/>
  <c r="MA13" i="1" s="1"/>
  <c r="LY11" i="1"/>
  <c r="LY13" i="1" s="1"/>
  <c r="LW11" i="1"/>
  <c r="LW13" i="1" s="1"/>
  <c r="LU11" i="1"/>
  <c r="LU13" i="1" s="1"/>
  <c r="LS11" i="1"/>
  <c r="LS13" i="1" s="1"/>
  <c r="LQ11" i="1"/>
  <c r="LQ13" i="1" s="1"/>
  <c r="LQ17" i="1" s="1"/>
  <c r="LS14" i="1" s="1"/>
  <c r="LO11" i="1"/>
  <c r="LO13" i="1" s="1"/>
  <c r="LM11" i="1"/>
  <c r="LM13" i="1" s="1"/>
  <c r="LK11" i="1"/>
  <c r="LK13" i="1" s="1"/>
  <c r="LI11" i="1"/>
  <c r="LG11" i="1"/>
  <c r="LG13" i="1" s="1"/>
  <c r="LE11" i="1"/>
  <c r="LE13" i="1" s="1"/>
  <c r="LC11" i="1"/>
  <c r="LC13" i="1" s="1"/>
  <c r="LC17" i="1" s="1"/>
  <c r="LE14" i="1" s="1"/>
  <c r="LA11" i="1"/>
  <c r="LA13" i="1" s="1"/>
  <c r="KY11" i="1"/>
  <c r="KY13" i="1" s="1"/>
  <c r="KW11" i="1"/>
  <c r="KW13" i="1" s="1"/>
  <c r="KU11" i="1"/>
  <c r="KU13" i="1" s="1"/>
  <c r="KS11" i="1"/>
  <c r="KS13" i="1" s="1"/>
  <c r="KQ11" i="1"/>
  <c r="KQ13" i="1" s="1"/>
  <c r="KO11" i="1"/>
  <c r="KO13" i="1" s="1"/>
  <c r="KO17" i="1" s="1"/>
  <c r="KQ14" i="1" s="1"/>
  <c r="KM11" i="1"/>
  <c r="KM13" i="1" s="1"/>
  <c r="KK11" i="1"/>
  <c r="KK13" i="1" s="1"/>
  <c r="KI11" i="1"/>
  <c r="KI13" i="1" s="1"/>
  <c r="KG11" i="1"/>
  <c r="KG13" i="1" s="1"/>
  <c r="KE11" i="1"/>
  <c r="KE13" i="1" s="1"/>
  <c r="KC11" i="1"/>
  <c r="KA11" i="1"/>
  <c r="KA13" i="1" s="1"/>
  <c r="KA17" i="1" s="1"/>
  <c r="KC14" i="1" s="1"/>
  <c r="JY11" i="1"/>
  <c r="JY13" i="1" s="1"/>
  <c r="JW11" i="1"/>
  <c r="JW13" i="1" s="1"/>
  <c r="JU11" i="1"/>
  <c r="JU13" i="1" s="1"/>
  <c r="JS11" i="1"/>
  <c r="JS13" i="1" s="1"/>
  <c r="JQ11" i="1"/>
  <c r="JQ13" i="1" s="1"/>
  <c r="JO11" i="1"/>
  <c r="JO13" i="1" s="1"/>
  <c r="JM11" i="1"/>
  <c r="JM13" i="1" s="1"/>
  <c r="JM17" i="1" s="1"/>
  <c r="JO14" i="1" s="1"/>
  <c r="JK11" i="1"/>
  <c r="JK13" i="1" s="1"/>
  <c r="JI11" i="1"/>
  <c r="JI13" i="1" s="1"/>
  <c r="JG11" i="1"/>
  <c r="JG13" i="1" s="1"/>
  <c r="JE11" i="1"/>
  <c r="JE13" i="1" s="1"/>
  <c r="JC11" i="1"/>
  <c r="JC13" i="1" s="1"/>
  <c r="JA11" i="1"/>
  <c r="JA13" i="1" s="1"/>
  <c r="IY11" i="1"/>
  <c r="IY13" i="1" s="1"/>
  <c r="IY17" i="1" s="1"/>
  <c r="JA14" i="1" s="1"/>
  <c r="IE13" i="1"/>
  <c r="HK13" i="1"/>
  <c r="FY13" i="1"/>
  <c r="IW11" i="1"/>
  <c r="IW13" i="1" s="1"/>
  <c r="IU11" i="1"/>
  <c r="IU13" i="1" s="1"/>
  <c r="IS11" i="1"/>
  <c r="IS13" i="1" s="1"/>
  <c r="IQ11" i="1"/>
  <c r="IQ13" i="1" s="1"/>
  <c r="IO11" i="1"/>
  <c r="IO13" i="1" s="1"/>
  <c r="IM11" i="1"/>
  <c r="IM13" i="1" s="1"/>
  <c r="IK11" i="1"/>
  <c r="IK13" i="1" s="1"/>
  <c r="IK17" i="1" s="1"/>
  <c r="IM14" i="1" s="1"/>
  <c r="II11" i="1"/>
  <c r="II13" i="1" s="1"/>
  <c r="IG11" i="1"/>
  <c r="IG13" i="1" s="1"/>
  <c r="IE11" i="1"/>
  <c r="IC11" i="1"/>
  <c r="IC13" i="1" s="1"/>
  <c r="IA11" i="1"/>
  <c r="IA13" i="1" s="1"/>
  <c r="HY11" i="1"/>
  <c r="HY13" i="1" s="1"/>
  <c r="HW11" i="1"/>
  <c r="HW13" i="1" s="1"/>
  <c r="HW17" i="1" s="1"/>
  <c r="HY14" i="1" s="1"/>
  <c r="HU11" i="1"/>
  <c r="HU13" i="1" s="1"/>
  <c r="HS11" i="1"/>
  <c r="HS13" i="1" s="1"/>
  <c r="HQ11" i="1"/>
  <c r="HQ13" i="1" s="1"/>
  <c r="HO11" i="1"/>
  <c r="HO13" i="1" s="1"/>
  <c r="HM11" i="1"/>
  <c r="HM13" i="1" s="1"/>
  <c r="HK11" i="1"/>
  <c r="HI11" i="1"/>
  <c r="HI13" i="1" s="1"/>
  <c r="HI17" i="1" s="1"/>
  <c r="HK14" i="1" s="1"/>
  <c r="HG11" i="1"/>
  <c r="HG13" i="1" s="1"/>
  <c r="HE11" i="1"/>
  <c r="HE13" i="1" s="1"/>
  <c r="HC11" i="1"/>
  <c r="HC13" i="1" s="1"/>
  <c r="HA11" i="1"/>
  <c r="HA13" i="1" s="1"/>
  <c r="GY11" i="1"/>
  <c r="GY13" i="1" s="1"/>
  <c r="GW11" i="1"/>
  <c r="GW13" i="1" s="1"/>
  <c r="GU11" i="1"/>
  <c r="GU13" i="1" s="1"/>
  <c r="GU17" i="1" s="1"/>
  <c r="GW14" i="1" s="1"/>
  <c r="GS11" i="1"/>
  <c r="GS13" i="1" s="1"/>
  <c r="GQ11" i="1"/>
  <c r="GQ13" i="1" s="1"/>
  <c r="GO11" i="1"/>
  <c r="GO13" i="1" s="1"/>
  <c r="GM11" i="1"/>
  <c r="GM13" i="1" s="1"/>
  <c r="GK11" i="1"/>
  <c r="GK13" i="1" s="1"/>
  <c r="GI11" i="1"/>
  <c r="GI13" i="1" s="1"/>
  <c r="GG11" i="1"/>
  <c r="GG13" i="1" s="1"/>
  <c r="GG17" i="1" s="1"/>
  <c r="GI14" i="1" s="1"/>
  <c r="GI17" i="1" s="1"/>
  <c r="GK14" i="1" s="1"/>
  <c r="GE11" i="1"/>
  <c r="GE13" i="1" s="1"/>
  <c r="GC11" i="1"/>
  <c r="GC13" i="1" s="1"/>
  <c r="GA11" i="1"/>
  <c r="GA13" i="1" s="1"/>
  <c r="FY11" i="1"/>
  <c r="FW11" i="1"/>
  <c r="FW13" i="1" s="1"/>
  <c r="FU11" i="1"/>
  <c r="FU13" i="1" s="1"/>
  <c r="FS11" i="1"/>
  <c r="FS13" i="1" s="1"/>
  <c r="FS17" i="1" s="1"/>
  <c r="FU14" i="1" s="1"/>
  <c r="FO13" i="1"/>
  <c r="FE13" i="1"/>
  <c r="FE17" i="1" s="1"/>
  <c r="FG14" i="1" s="1"/>
  <c r="DM13" i="1"/>
  <c r="CU13" i="1"/>
  <c r="CS13" i="1"/>
  <c r="FQ11" i="1"/>
  <c r="FQ13" i="1" s="1"/>
  <c r="FO11" i="1"/>
  <c r="FM11" i="1"/>
  <c r="FM13" i="1" s="1"/>
  <c r="FK11" i="1"/>
  <c r="FK13" i="1" s="1"/>
  <c r="FI11" i="1"/>
  <c r="FI13" i="1" s="1"/>
  <c r="FG11" i="1"/>
  <c r="FG13" i="1" s="1"/>
  <c r="FE11" i="1"/>
  <c r="FC11" i="1"/>
  <c r="FC13" i="1" s="1"/>
  <c r="FA11" i="1"/>
  <c r="FA13" i="1" s="1"/>
  <c r="EY11" i="1"/>
  <c r="EY13" i="1" s="1"/>
  <c r="EW11" i="1"/>
  <c r="EW13" i="1" s="1"/>
  <c r="EU11" i="1"/>
  <c r="EU13" i="1" s="1"/>
  <c r="ES11" i="1"/>
  <c r="ES13" i="1" s="1"/>
  <c r="EQ11" i="1"/>
  <c r="EQ13" i="1" s="1"/>
  <c r="EQ17" i="1" s="1"/>
  <c r="ES14" i="1" s="1"/>
  <c r="EO11" i="1"/>
  <c r="EO13" i="1" s="1"/>
  <c r="EM11" i="1"/>
  <c r="EM13" i="1" s="1"/>
  <c r="EK11" i="1"/>
  <c r="EK13" i="1" s="1"/>
  <c r="EI11" i="1"/>
  <c r="EI13" i="1" s="1"/>
  <c r="EG11" i="1"/>
  <c r="EG13" i="1" s="1"/>
  <c r="EE11" i="1"/>
  <c r="EE13" i="1" s="1"/>
  <c r="EC11" i="1"/>
  <c r="EC13" i="1" s="1"/>
  <c r="EC17" i="1" s="1"/>
  <c r="EE14" i="1" s="1"/>
  <c r="EA11" i="1"/>
  <c r="EA13" i="1" s="1"/>
  <c r="DY11" i="1"/>
  <c r="DY13" i="1" s="1"/>
  <c r="DW11" i="1"/>
  <c r="DW13" i="1" s="1"/>
  <c r="DU11" i="1"/>
  <c r="DU13" i="1" s="1"/>
  <c r="DS11" i="1"/>
  <c r="DS13" i="1" s="1"/>
  <c r="DQ11" i="1"/>
  <c r="DQ13" i="1" s="1"/>
  <c r="DO11" i="1"/>
  <c r="DO13" i="1" s="1"/>
  <c r="DO17" i="1" s="1"/>
  <c r="DQ14" i="1" s="1"/>
  <c r="DM11" i="1"/>
  <c r="DK11" i="1"/>
  <c r="DK13" i="1" s="1"/>
  <c r="DI11" i="1"/>
  <c r="DI13" i="1" s="1"/>
  <c r="DG11" i="1"/>
  <c r="DG13" i="1" s="1"/>
  <c r="DE11" i="1"/>
  <c r="DE13" i="1" s="1"/>
  <c r="DC11" i="1"/>
  <c r="DC13" i="1" s="1"/>
  <c r="DA11" i="1"/>
  <c r="DA13" i="1" s="1"/>
  <c r="DA17" i="1" s="1"/>
  <c r="DC14" i="1" s="1"/>
  <c r="CY11" i="1"/>
  <c r="CY13" i="1" s="1"/>
  <c r="CW11" i="1"/>
  <c r="CW13" i="1" s="1"/>
  <c r="CU11" i="1"/>
  <c r="CS11" i="1"/>
  <c r="CQ11" i="1"/>
  <c r="CQ13" i="1" s="1"/>
  <c r="CO11" i="1"/>
  <c r="CO13" i="1" s="1"/>
  <c r="CM11" i="1"/>
  <c r="CM13" i="1" s="1"/>
  <c r="CM17" i="1" s="1"/>
  <c r="CO14" i="1" s="1"/>
  <c r="BY13" i="1"/>
  <c r="BY17" i="1" s="1"/>
  <c r="CA14" i="1" s="1"/>
  <c r="CK11" i="1"/>
  <c r="CK13" i="1" s="1"/>
  <c r="CI11" i="1"/>
  <c r="CI13" i="1" s="1"/>
  <c r="CG11" i="1"/>
  <c r="CG13" i="1" s="1"/>
  <c r="CE11" i="1"/>
  <c r="CE13" i="1" s="1"/>
  <c r="CC11" i="1"/>
  <c r="CC13" i="1" s="1"/>
  <c r="CA11" i="1"/>
  <c r="CA13" i="1" s="1"/>
  <c r="BY11" i="1"/>
  <c r="BS13" i="1"/>
  <c r="BW11" i="1"/>
  <c r="BW13" i="1" s="1"/>
  <c r="BU11" i="1"/>
  <c r="BU13" i="1" s="1"/>
  <c r="BS11" i="1"/>
  <c r="BQ11" i="1"/>
  <c r="BQ13" i="1" s="1"/>
  <c r="BO11" i="1"/>
  <c r="BO13" i="1" s="1"/>
  <c r="BM11" i="1"/>
  <c r="BM13" i="1" s="1"/>
  <c r="BK11" i="1"/>
  <c r="BK13" i="1" s="1"/>
  <c r="BK17" i="1" s="1"/>
  <c r="BM14" i="1" s="1"/>
  <c r="BE13" i="1"/>
  <c r="BI11" i="1"/>
  <c r="BI13" i="1" s="1"/>
  <c r="BG11" i="1"/>
  <c r="BG13" i="1" s="1"/>
  <c r="BE11" i="1"/>
  <c r="BC11" i="1"/>
  <c r="BC13" i="1" s="1"/>
  <c r="BA11" i="1"/>
  <c r="BA13" i="1" s="1"/>
  <c r="AY11" i="1"/>
  <c r="AY13" i="1" s="1"/>
  <c r="AW11" i="1"/>
  <c r="AW13" i="1" s="1"/>
  <c r="AW17" i="1" s="1"/>
  <c r="AY14" i="1" s="1"/>
  <c r="AU11" i="1"/>
  <c r="AU13" i="1" s="1"/>
  <c r="AS11" i="1"/>
  <c r="AS13" i="1" s="1"/>
  <c r="AQ11" i="1"/>
  <c r="AQ13" i="1" s="1"/>
  <c r="AO11" i="1"/>
  <c r="AO13" i="1" s="1"/>
  <c r="AM11" i="1"/>
  <c r="AM13" i="1" s="1"/>
  <c r="AK11" i="1"/>
  <c r="AK13" i="1" s="1"/>
  <c r="AK17" i="1" s="1"/>
  <c r="AM14" i="1" s="1"/>
  <c r="AI11" i="1"/>
  <c r="AI13" i="1" s="1"/>
  <c r="AI17" i="1" s="1"/>
  <c r="AK14" i="1" s="1"/>
  <c r="AG11" i="1"/>
  <c r="AG13" i="1" s="1"/>
  <c r="AE11" i="1"/>
  <c r="AE13" i="1" s="1"/>
  <c r="AC11" i="1"/>
  <c r="AC13" i="1" s="1"/>
  <c r="AA11" i="1"/>
  <c r="AA13" i="1" s="1"/>
  <c r="Y11" i="1"/>
  <c r="Y13" i="1" s="1"/>
  <c r="W11" i="1"/>
  <c r="W13" i="1" s="1"/>
  <c r="U11" i="1"/>
  <c r="U13" i="1" s="1"/>
  <c r="U17" i="1" s="1"/>
  <c r="W14" i="1" s="1"/>
  <c r="U18" i="11" l="1"/>
  <c r="U20" i="11" s="1"/>
  <c r="W18" i="11" s="1"/>
  <c r="W20" i="11" s="1"/>
  <c r="Y18" i="11" s="1"/>
  <c r="Y20" i="11" s="1"/>
  <c r="AA18" i="11" s="1"/>
  <c r="AA20" i="11" s="1"/>
  <c r="AC18" i="11" s="1"/>
  <c r="AC20" i="11" s="1"/>
  <c r="AE18" i="11" s="1"/>
  <c r="AE20" i="11" s="1"/>
  <c r="AG18" i="11" s="1"/>
  <c r="AG20" i="11" s="1"/>
  <c r="AI18" i="11" s="1"/>
  <c r="AI20" i="11" s="1"/>
  <c r="AK18" i="11" s="1"/>
  <c r="AK20" i="11" s="1"/>
  <c r="AM18" i="11" s="1"/>
  <c r="AM20" i="11" s="1"/>
  <c r="AO18" i="11" s="1"/>
  <c r="AO20" i="11" s="1"/>
  <c r="AQ18" i="11" s="1"/>
  <c r="AQ20" i="11" s="1"/>
  <c r="AS18" i="11" s="1"/>
  <c r="AS20" i="11" s="1"/>
  <c r="AU18" i="11" s="1"/>
  <c r="AU20" i="11" s="1"/>
  <c r="AW18" i="11" s="1"/>
  <c r="AW20" i="11" s="1"/>
  <c r="AY18" i="11" s="1"/>
  <c r="AY20" i="11" s="1"/>
  <c r="BA18" i="11" s="1"/>
  <c r="BA20" i="11" s="1"/>
  <c r="BC18" i="11" s="1"/>
  <c r="BC20" i="11" s="1"/>
  <c r="BE18" i="11" s="1"/>
  <c r="BE20" i="11" s="1"/>
  <c r="BG18" i="11" s="1"/>
  <c r="BG20" i="11" s="1"/>
  <c r="BI18" i="11" s="1"/>
  <c r="BI20" i="11" s="1"/>
  <c r="BK18" i="11" s="1"/>
  <c r="BK20" i="11" s="1"/>
  <c r="BM18" i="11" s="1"/>
  <c r="BM20" i="11" s="1"/>
  <c r="BO18" i="11" s="1"/>
  <c r="BO20" i="11" s="1"/>
  <c r="BQ18" i="11" s="1"/>
  <c r="BQ20" i="11" s="1"/>
  <c r="BS18" i="11" s="1"/>
  <c r="BS20" i="11" s="1"/>
  <c r="BU18" i="11" s="1"/>
  <c r="BU20" i="11" s="1"/>
  <c r="BW18" i="11" s="1"/>
  <c r="BW20" i="11" s="1"/>
  <c r="BY18" i="11" s="1"/>
  <c r="BY20" i="11" s="1"/>
  <c r="CA18" i="11" s="1"/>
  <c r="CA20" i="11" s="1"/>
  <c r="CC18" i="11" s="1"/>
  <c r="CC20" i="11" s="1"/>
  <c r="CE18" i="11" s="1"/>
  <c r="CE20" i="11" s="1"/>
  <c r="CG18" i="11" s="1"/>
  <c r="CG20" i="11" s="1"/>
  <c r="CI18" i="11" s="1"/>
  <c r="CI20" i="11" s="1"/>
  <c r="CK18" i="11" s="1"/>
  <c r="CK20" i="11" s="1"/>
  <c r="CM18" i="11" s="1"/>
  <c r="CM20" i="11" s="1"/>
  <c r="CO18" i="11" s="1"/>
  <c r="CO20" i="11" s="1"/>
  <c r="CQ18" i="11" s="1"/>
  <c r="CQ20" i="11" s="1"/>
  <c r="CS18" i="11" s="1"/>
  <c r="CS20" i="11" s="1"/>
  <c r="CU18" i="11" s="1"/>
  <c r="CU20" i="11" s="1"/>
  <c r="CW18" i="11" s="1"/>
  <c r="CW20" i="11" s="1"/>
  <c r="CY18" i="11" s="1"/>
  <c r="CY20" i="11" s="1"/>
  <c r="DA18" i="11" s="1"/>
  <c r="DA20" i="11" s="1"/>
  <c r="DC18" i="11" s="1"/>
  <c r="DC20" i="11" s="1"/>
  <c r="DE18" i="11" s="1"/>
  <c r="DE20" i="11" s="1"/>
  <c r="DG18" i="11" s="1"/>
  <c r="DG20" i="11" s="1"/>
  <c r="DI18" i="11" s="1"/>
  <c r="DI20" i="11" s="1"/>
  <c r="DK18" i="11" s="1"/>
  <c r="DK20" i="11" s="1"/>
  <c r="DM18" i="11" s="1"/>
  <c r="DM20" i="11" s="1"/>
  <c r="DO18" i="11" s="1"/>
  <c r="DO20" i="11" s="1"/>
  <c r="DQ18" i="11" s="1"/>
  <c r="DQ20" i="11" s="1"/>
  <c r="DS18" i="11" s="1"/>
  <c r="DS20" i="11" s="1"/>
  <c r="DU18" i="11" s="1"/>
  <c r="DU20" i="11" s="1"/>
  <c r="DW18" i="11" s="1"/>
  <c r="DW20" i="11" s="1"/>
  <c r="DY18" i="11" s="1"/>
  <c r="DY20" i="11" s="1"/>
  <c r="EA18" i="11" s="1"/>
  <c r="EA20" i="11" s="1"/>
  <c r="EC18" i="11" s="1"/>
  <c r="EC20" i="11" s="1"/>
  <c r="EE18" i="11" s="1"/>
  <c r="EE20" i="11" s="1"/>
  <c r="EG18" i="11" s="1"/>
  <c r="EG20" i="11" s="1"/>
  <c r="EI18" i="11" s="1"/>
  <c r="EI20" i="11" s="1"/>
  <c r="EK18" i="11" s="1"/>
  <c r="EK20" i="11" s="1"/>
  <c r="EM18" i="11" s="1"/>
  <c r="EM20" i="11" s="1"/>
  <c r="EO18" i="11" s="1"/>
  <c r="EO20" i="11" s="1"/>
  <c r="EQ18" i="11" s="1"/>
  <c r="EQ20" i="11" s="1"/>
  <c r="ES18" i="11" s="1"/>
  <c r="ES20" i="11" s="1"/>
  <c r="EU18" i="11" s="1"/>
  <c r="EU20" i="11" s="1"/>
  <c r="EW18" i="11" s="1"/>
  <c r="EW20" i="11" s="1"/>
  <c r="EY18" i="11" s="1"/>
  <c r="EY20" i="11" s="1"/>
  <c r="FA18" i="11" s="1"/>
  <c r="FA20" i="11" s="1"/>
  <c r="FC18" i="11" s="1"/>
  <c r="FC20" i="11" s="1"/>
  <c r="FE18" i="11" s="1"/>
  <c r="FE20" i="11" s="1"/>
  <c r="FG18" i="11" s="1"/>
  <c r="FG20" i="11" s="1"/>
  <c r="FI18" i="11" s="1"/>
  <c r="FI20" i="11" s="1"/>
  <c r="FK18" i="11" s="1"/>
  <c r="FK20" i="11" s="1"/>
  <c r="FM18" i="11" s="1"/>
  <c r="FM20" i="11" s="1"/>
  <c r="FO18" i="11" s="1"/>
  <c r="FO20" i="11" s="1"/>
  <c r="FQ18" i="11" s="1"/>
  <c r="FQ20" i="11" s="1"/>
  <c r="FS18" i="11" s="1"/>
  <c r="FS20" i="11" s="1"/>
  <c r="FU18" i="11" s="1"/>
  <c r="FU20" i="11" s="1"/>
  <c r="FW18" i="11" s="1"/>
  <c r="FW20" i="11" s="1"/>
  <c r="FY18" i="11" s="1"/>
  <c r="FY20" i="11" s="1"/>
  <c r="GA18" i="11" s="1"/>
  <c r="GA20" i="11" s="1"/>
  <c r="GC18" i="11" s="1"/>
  <c r="GC20" i="11" s="1"/>
  <c r="GE18" i="11" s="1"/>
  <c r="GE20" i="11" s="1"/>
  <c r="GG18" i="11" s="1"/>
  <c r="GG20" i="11" s="1"/>
  <c r="GI18" i="11" s="1"/>
  <c r="GI20" i="11" s="1"/>
  <c r="GK18" i="11" s="1"/>
  <c r="GK20" i="11" s="1"/>
  <c r="GM18" i="11" s="1"/>
  <c r="GM20" i="11" s="1"/>
  <c r="GO18" i="11" s="1"/>
  <c r="GO20" i="11" s="1"/>
  <c r="GQ18" i="11" s="1"/>
  <c r="GQ20" i="11" s="1"/>
  <c r="GS18" i="11" s="1"/>
  <c r="GS20" i="11" s="1"/>
  <c r="GU18" i="11" s="1"/>
  <c r="GU20" i="11" s="1"/>
  <c r="GW18" i="11" s="1"/>
  <c r="GW20" i="11" s="1"/>
  <c r="GY18" i="11" s="1"/>
  <c r="GY20" i="11" s="1"/>
  <c r="HA18" i="11" s="1"/>
  <c r="HA20" i="11" s="1"/>
  <c r="HC18" i="11" s="1"/>
  <c r="HC20" i="11" s="1"/>
  <c r="HE18" i="11" s="1"/>
  <c r="HE20" i="11" s="1"/>
  <c r="HG18" i="11" s="1"/>
  <c r="HG20" i="11" s="1"/>
  <c r="HI18" i="11" s="1"/>
  <c r="HI20" i="11" s="1"/>
  <c r="HK18" i="11" s="1"/>
  <c r="HK20" i="11" s="1"/>
  <c r="HM18" i="11" s="1"/>
  <c r="HM20" i="11" s="1"/>
  <c r="HO18" i="11" s="1"/>
  <c r="HO20" i="11" s="1"/>
  <c r="HQ18" i="11" s="1"/>
  <c r="HQ20" i="11" s="1"/>
  <c r="HS18" i="11" s="1"/>
  <c r="HS20" i="11" s="1"/>
  <c r="HU18" i="11" s="1"/>
  <c r="HU20" i="11" s="1"/>
  <c r="HW18" i="11" s="1"/>
  <c r="HW20" i="11" s="1"/>
  <c r="HY18" i="11" s="1"/>
  <c r="HY20" i="11" s="1"/>
  <c r="IA18" i="11" s="1"/>
  <c r="IA20" i="11" s="1"/>
  <c r="IC18" i="11" s="1"/>
  <c r="IC20" i="11" s="1"/>
  <c r="IE18" i="11" s="1"/>
  <c r="IE20" i="11" s="1"/>
  <c r="IG18" i="11" s="1"/>
  <c r="IG20" i="11" s="1"/>
  <c r="II18" i="11" s="1"/>
  <c r="II20" i="11" s="1"/>
  <c r="IK18" i="11" s="1"/>
  <c r="IK20" i="11" s="1"/>
  <c r="IM18" i="11" s="1"/>
  <c r="IM20" i="11" s="1"/>
  <c r="IO18" i="11" s="1"/>
  <c r="IO20" i="11" s="1"/>
  <c r="IQ18" i="11" s="1"/>
  <c r="IQ20" i="11" s="1"/>
  <c r="IS18" i="11" s="1"/>
  <c r="IS20" i="11" s="1"/>
  <c r="IU18" i="11" s="1"/>
  <c r="IU20" i="11" s="1"/>
  <c r="IW18" i="11" s="1"/>
  <c r="IW20" i="11" s="1"/>
  <c r="IY18" i="11" s="1"/>
  <c r="IY20" i="11" s="1"/>
  <c r="JA18" i="11" s="1"/>
  <c r="JA20" i="11" s="1"/>
  <c r="JC18" i="11" s="1"/>
  <c r="JC20" i="11" s="1"/>
  <c r="JE18" i="11" s="1"/>
  <c r="JE20" i="11" s="1"/>
  <c r="JG18" i="11" s="1"/>
  <c r="JG20" i="11" s="1"/>
  <c r="JI18" i="11" s="1"/>
  <c r="JI20" i="11" s="1"/>
  <c r="JK18" i="11" s="1"/>
  <c r="JK20" i="11" s="1"/>
  <c r="JM18" i="11" s="1"/>
  <c r="JM20" i="11" s="1"/>
  <c r="JO18" i="11" s="1"/>
  <c r="JO20" i="11" s="1"/>
  <c r="JQ18" i="11" s="1"/>
  <c r="JQ20" i="11" s="1"/>
  <c r="JS18" i="11" s="1"/>
  <c r="JS20" i="11" s="1"/>
  <c r="JU18" i="11" s="1"/>
  <c r="JU20" i="11" s="1"/>
  <c r="JW18" i="11" s="1"/>
  <c r="JW20" i="11" s="1"/>
  <c r="JY18" i="11" s="1"/>
  <c r="JY20" i="11" s="1"/>
  <c r="KA18" i="11" s="1"/>
  <c r="KA20" i="11" s="1"/>
  <c r="KC18" i="11" s="1"/>
  <c r="KC20" i="11" s="1"/>
  <c r="KE18" i="11" s="1"/>
  <c r="KE20" i="11" s="1"/>
  <c r="KG18" i="11" s="1"/>
  <c r="KG20" i="11" s="1"/>
  <c r="KI18" i="11" s="1"/>
  <c r="KI20" i="11" s="1"/>
  <c r="KK18" i="11" s="1"/>
  <c r="KK20" i="11" s="1"/>
  <c r="KM18" i="11" s="1"/>
  <c r="KM20" i="11" s="1"/>
  <c r="KO18" i="11" s="1"/>
  <c r="KO20" i="11" s="1"/>
  <c r="KQ18" i="11" s="1"/>
  <c r="KQ20" i="11" s="1"/>
  <c r="KS18" i="11" s="1"/>
  <c r="KS20" i="11" s="1"/>
  <c r="KU18" i="11" s="1"/>
  <c r="KU20" i="11" s="1"/>
  <c r="KW18" i="11" s="1"/>
  <c r="KW20" i="11" s="1"/>
  <c r="KY18" i="11" s="1"/>
  <c r="KY20" i="11" s="1"/>
  <c r="LA18" i="11" s="1"/>
  <c r="LA20" i="11" s="1"/>
  <c r="LC18" i="11" s="1"/>
  <c r="LC20" i="11" s="1"/>
  <c r="LE18" i="11" s="1"/>
  <c r="LE20" i="11" s="1"/>
  <c r="LG18" i="11" s="1"/>
  <c r="LG20" i="11" s="1"/>
  <c r="LI18" i="11" s="1"/>
  <c r="LI20" i="11" s="1"/>
  <c r="LK18" i="11" s="1"/>
  <c r="LK20" i="11" s="1"/>
  <c r="LM18" i="11" s="1"/>
  <c r="LM20" i="11" s="1"/>
  <c r="LO18" i="11" s="1"/>
  <c r="LO20" i="11" s="1"/>
  <c r="LQ18" i="11" s="1"/>
  <c r="LQ20" i="11" s="1"/>
  <c r="LS18" i="11" s="1"/>
  <c r="LS20" i="11" s="1"/>
  <c r="LU18" i="11" s="1"/>
  <c r="LU20" i="11" s="1"/>
  <c r="LW18" i="11" s="1"/>
  <c r="LW20" i="11" s="1"/>
  <c r="LY18" i="11" s="1"/>
  <c r="LY20" i="11" s="1"/>
  <c r="MA18" i="11" s="1"/>
  <c r="MA20" i="11" s="1"/>
  <c r="MC18" i="11" s="1"/>
  <c r="MC20" i="11" s="1"/>
  <c r="ME18" i="11" s="1"/>
  <c r="ME20" i="11" s="1"/>
  <c r="MG18" i="11" s="1"/>
  <c r="MG20" i="11" s="1"/>
  <c r="MI18" i="11" s="1"/>
  <c r="MI20" i="11" s="1"/>
  <c r="MK18" i="11" s="1"/>
  <c r="MK20" i="11" s="1"/>
  <c r="MM18" i="11" s="1"/>
  <c r="MM20" i="11" s="1"/>
  <c r="MO18" i="11" s="1"/>
  <c r="MO20" i="11" s="1"/>
  <c r="MQ18" i="11" s="1"/>
  <c r="MQ20" i="11" s="1"/>
  <c r="MS18" i="11" s="1"/>
  <c r="MS20" i="11" s="1"/>
  <c r="MU18" i="11" s="1"/>
  <c r="MU20" i="11" s="1"/>
  <c r="MW18" i="11" s="1"/>
  <c r="MW20" i="11" s="1"/>
  <c r="MY18" i="11" s="1"/>
  <c r="MY20" i="11" s="1"/>
  <c r="NA18" i="11" s="1"/>
  <c r="NA20" i="11" s="1"/>
  <c r="NC18" i="11" s="1"/>
  <c r="NC20" i="11" s="1"/>
  <c r="NE18" i="11" s="1"/>
  <c r="NE20" i="11" s="1"/>
  <c r="U18" i="9"/>
  <c r="U20" i="9" s="1"/>
  <c r="W18" i="9" s="1"/>
  <c r="W20" i="9" s="1"/>
  <c r="Y18" i="9" s="1"/>
  <c r="Y20" i="9" s="1"/>
  <c r="AA18" i="9" s="1"/>
  <c r="AA20" i="9" s="1"/>
  <c r="AC18" i="9" s="1"/>
  <c r="AC20" i="9" s="1"/>
  <c r="AE18" i="9" s="1"/>
  <c r="AE20" i="9" s="1"/>
  <c r="AG18" i="9" s="1"/>
  <c r="AG20" i="9" s="1"/>
  <c r="AI18" i="9" s="1"/>
  <c r="AI20" i="9" s="1"/>
  <c r="AK18" i="9" s="1"/>
  <c r="AK20" i="9" s="1"/>
  <c r="AM18" i="9" s="1"/>
  <c r="AM20" i="9" s="1"/>
  <c r="AO18" i="9" s="1"/>
  <c r="AO20" i="9" s="1"/>
  <c r="AQ18" i="9" s="1"/>
  <c r="AQ20" i="9" s="1"/>
  <c r="AS18" i="9" s="1"/>
  <c r="AS20" i="9" s="1"/>
  <c r="AU18" i="9" s="1"/>
  <c r="AU20" i="9" s="1"/>
  <c r="AW18" i="9" s="1"/>
  <c r="AW20" i="9" s="1"/>
  <c r="AY18" i="9" s="1"/>
  <c r="AY20" i="9" s="1"/>
  <c r="BA18" i="9" s="1"/>
  <c r="BA20" i="9" s="1"/>
  <c r="BC18" i="9" s="1"/>
  <c r="BC20" i="9" s="1"/>
  <c r="BE18" i="9" s="1"/>
  <c r="BE20" i="9" s="1"/>
  <c r="BG18" i="9" s="1"/>
  <c r="BG20" i="9" s="1"/>
  <c r="BI18" i="9" s="1"/>
  <c r="BI20" i="9" s="1"/>
  <c r="BK18" i="9" s="1"/>
  <c r="BK20" i="9" s="1"/>
  <c r="BM18" i="9" s="1"/>
  <c r="BM20" i="9" s="1"/>
  <c r="BO18" i="9" s="1"/>
  <c r="BO20" i="9" s="1"/>
  <c r="BQ18" i="9" s="1"/>
  <c r="BQ20" i="9" s="1"/>
  <c r="BS18" i="9" s="1"/>
  <c r="BS20" i="9" s="1"/>
  <c r="BU18" i="9" s="1"/>
  <c r="BU20" i="9" s="1"/>
  <c r="BW18" i="9" s="1"/>
  <c r="BW20" i="9" s="1"/>
  <c r="BY18" i="9" s="1"/>
  <c r="BY20" i="9" s="1"/>
  <c r="CA18" i="9" s="1"/>
  <c r="CA20" i="9" s="1"/>
  <c r="CC18" i="9" s="1"/>
  <c r="CC20" i="9" s="1"/>
  <c r="CE18" i="9" s="1"/>
  <c r="CE20" i="9" s="1"/>
  <c r="CG18" i="9" s="1"/>
  <c r="CG20" i="9" s="1"/>
  <c r="CI18" i="9" s="1"/>
  <c r="CI20" i="9" s="1"/>
  <c r="CK18" i="9" s="1"/>
  <c r="CK20" i="9" s="1"/>
  <c r="CM18" i="9" s="1"/>
  <c r="CM20" i="9" s="1"/>
  <c r="CO18" i="9" s="1"/>
  <c r="CO20" i="9" s="1"/>
  <c r="CQ18" i="9" s="1"/>
  <c r="CQ20" i="9" s="1"/>
  <c r="CS18" i="9" s="1"/>
  <c r="CS20" i="9" s="1"/>
  <c r="CU18" i="9" s="1"/>
  <c r="CU20" i="9" s="1"/>
  <c r="CW18" i="9" s="1"/>
  <c r="CW20" i="9" s="1"/>
  <c r="CY18" i="9" s="1"/>
  <c r="CY20" i="9" s="1"/>
  <c r="DA18" i="9" s="1"/>
  <c r="DA20" i="9" s="1"/>
  <c r="DC18" i="9" s="1"/>
  <c r="DC20" i="9" s="1"/>
  <c r="DE18" i="9" s="1"/>
  <c r="DE20" i="9" s="1"/>
  <c r="DG18" i="9" s="1"/>
  <c r="DG20" i="9" s="1"/>
  <c r="DI18" i="9" s="1"/>
  <c r="DI20" i="9" s="1"/>
  <c r="DK18" i="9" s="1"/>
  <c r="DK20" i="9" s="1"/>
  <c r="DM18" i="9" s="1"/>
  <c r="DM20" i="9" s="1"/>
  <c r="DO18" i="9" s="1"/>
  <c r="DO20" i="9" s="1"/>
  <c r="DQ18" i="9" s="1"/>
  <c r="DQ20" i="9" s="1"/>
  <c r="DS18" i="9" s="1"/>
  <c r="DS20" i="9" s="1"/>
  <c r="DU18" i="9" s="1"/>
  <c r="DU20" i="9" s="1"/>
  <c r="DW18" i="9" s="1"/>
  <c r="DW20" i="9" s="1"/>
  <c r="DY18" i="9" s="1"/>
  <c r="DY20" i="9" s="1"/>
  <c r="EA18" i="9" s="1"/>
  <c r="EA20" i="9" s="1"/>
  <c r="EC18" i="9" s="1"/>
  <c r="EC20" i="9" s="1"/>
  <c r="EE18" i="9" s="1"/>
  <c r="EE20" i="9" s="1"/>
  <c r="EG18" i="9" s="1"/>
  <c r="EG20" i="9" s="1"/>
  <c r="EI18" i="9" s="1"/>
  <c r="EI20" i="9" s="1"/>
  <c r="EK18" i="9" s="1"/>
  <c r="EK20" i="9" s="1"/>
  <c r="EM18" i="9" s="1"/>
  <c r="EM20" i="9" s="1"/>
  <c r="EO18" i="9" s="1"/>
  <c r="EO20" i="9" s="1"/>
  <c r="EQ18" i="9" s="1"/>
  <c r="EQ20" i="9" s="1"/>
  <c r="ES18" i="9" s="1"/>
  <c r="ES20" i="9" s="1"/>
  <c r="EU18" i="9" s="1"/>
  <c r="EU20" i="9" s="1"/>
  <c r="EW18" i="9" s="1"/>
  <c r="EW20" i="9" s="1"/>
  <c r="EY18" i="9" s="1"/>
  <c r="EY20" i="9" s="1"/>
  <c r="FA18" i="9" s="1"/>
  <c r="FA20" i="9" s="1"/>
  <c r="FC18" i="9" s="1"/>
  <c r="FC20" i="9" s="1"/>
  <c r="FE18" i="9" s="1"/>
  <c r="FE20" i="9" s="1"/>
  <c r="FG18" i="9" s="1"/>
  <c r="FG20" i="9" s="1"/>
  <c r="FI18" i="9" s="1"/>
  <c r="FI20" i="9" s="1"/>
  <c r="FK18" i="9" s="1"/>
  <c r="FK20" i="9" s="1"/>
  <c r="FM18" i="9" s="1"/>
  <c r="FM20" i="9" s="1"/>
  <c r="FO18" i="9" s="1"/>
  <c r="FO20" i="9" s="1"/>
  <c r="FQ18" i="9" s="1"/>
  <c r="FQ20" i="9" s="1"/>
  <c r="FS18" i="9" s="1"/>
  <c r="FS20" i="9" s="1"/>
  <c r="FU18" i="9" s="1"/>
  <c r="FU20" i="9" s="1"/>
  <c r="FW18" i="9" s="1"/>
  <c r="FW20" i="9" s="1"/>
  <c r="FY18" i="9" s="1"/>
  <c r="FY20" i="9" s="1"/>
  <c r="GA18" i="9" s="1"/>
  <c r="GA20" i="9" s="1"/>
  <c r="GC18" i="9" s="1"/>
  <c r="GC20" i="9" s="1"/>
  <c r="GE18" i="9" s="1"/>
  <c r="GE20" i="9" s="1"/>
  <c r="GG18" i="9" s="1"/>
  <c r="GG20" i="9" s="1"/>
  <c r="GI18" i="9" s="1"/>
  <c r="GI20" i="9" s="1"/>
  <c r="GK18" i="9" s="1"/>
  <c r="GK20" i="9" s="1"/>
  <c r="GM18" i="9" s="1"/>
  <c r="GM20" i="9" s="1"/>
  <c r="GO18" i="9" s="1"/>
  <c r="GO20" i="9" s="1"/>
  <c r="GQ18" i="9" s="1"/>
  <c r="GQ20" i="9" s="1"/>
  <c r="GS18" i="9" s="1"/>
  <c r="GS20" i="9" s="1"/>
  <c r="GU18" i="9" s="1"/>
  <c r="GU20" i="9" s="1"/>
  <c r="GW18" i="9" s="1"/>
  <c r="GW20" i="9" s="1"/>
  <c r="GY18" i="9" s="1"/>
  <c r="GY20" i="9" s="1"/>
  <c r="HA18" i="9" s="1"/>
  <c r="HA20" i="9" s="1"/>
  <c r="HC18" i="9" s="1"/>
  <c r="HC20" i="9" s="1"/>
  <c r="HE18" i="9" s="1"/>
  <c r="HE20" i="9" s="1"/>
  <c r="HG18" i="9" s="1"/>
  <c r="HG20" i="9" s="1"/>
  <c r="HI18" i="9" s="1"/>
  <c r="HI20" i="9" s="1"/>
  <c r="HK18" i="9" s="1"/>
  <c r="HK20" i="9" s="1"/>
  <c r="HM18" i="9" s="1"/>
  <c r="HM20" i="9" s="1"/>
  <c r="HO18" i="9" s="1"/>
  <c r="HO20" i="9" s="1"/>
  <c r="HQ18" i="9" s="1"/>
  <c r="HQ20" i="9" s="1"/>
  <c r="HS18" i="9" s="1"/>
  <c r="HS20" i="9" s="1"/>
  <c r="HU18" i="9" s="1"/>
  <c r="HU20" i="9" s="1"/>
  <c r="HW18" i="9" s="1"/>
  <c r="HW20" i="9" s="1"/>
  <c r="HY18" i="9" s="1"/>
  <c r="HY20" i="9" s="1"/>
  <c r="IA18" i="9" s="1"/>
  <c r="IA20" i="9" s="1"/>
  <c r="IC18" i="9" s="1"/>
  <c r="IC20" i="9" s="1"/>
  <c r="IE18" i="9" s="1"/>
  <c r="IE20" i="9" s="1"/>
  <c r="IG18" i="9" s="1"/>
  <c r="IG20" i="9" s="1"/>
  <c r="II18" i="9" s="1"/>
  <c r="II20" i="9" s="1"/>
  <c r="IK18" i="9" s="1"/>
  <c r="IK20" i="9" s="1"/>
  <c r="IM18" i="9" s="1"/>
  <c r="IM20" i="9" s="1"/>
  <c r="IO18" i="9" s="1"/>
  <c r="IO20" i="9" s="1"/>
  <c r="IQ18" i="9" s="1"/>
  <c r="IQ20" i="9" s="1"/>
  <c r="IS18" i="9" s="1"/>
  <c r="IS20" i="9" s="1"/>
  <c r="IU18" i="9" s="1"/>
  <c r="IU20" i="9" s="1"/>
  <c r="IW18" i="9" s="1"/>
  <c r="IW20" i="9" s="1"/>
  <c r="IY18" i="9" s="1"/>
  <c r="IY20" i="9" s="1"/>
  <c r="JA18" i="9" s="1"/>
  <c r="JA20" i="9" s="1"/>
  <c r="JC18" i="9" s="1"/>
  <c r="JC20" i="9" s="1"/>
  <c r="JE18" i="9" s="1"/>
  <c r="JE20" i="9" s="1"/>
  <c r="JG18" i="9" s="1"/>
  <c r="JG20" i="9" s="1"/>
  <c r="JI18" i="9" s="1"/>
  <c r="JI20" i="9" s="1"/>
  <c r="JK18" i="9" s="1"/>
  <c r="JK20" i="9" s="1"/>
  <c r="JM18" i="9" s="1"/>
  <c r="JM20" i="9" s="1"/>
  <c r="JO18" i="9" s="1"/>
  <c r="JO20" i="9" s="1"/>
  <c r="JQ18" i="9" s="1"/>
  <c r="JQ20" i="9" s="1"/>
  <c r="JS18" i="9" s="1"/>
  <c r="JS20" i="9" s="1"/>
  <c r="JU18" i="9" s="1"/>
  <c r="JU20" i="9" s="1"/>
  <c r="JW18" i="9" s="1"/>
  <c r="JW20" i="9" s="1"/>
  <c r="JY18" i="9" s="1"/>
  <c r="JY20" i="9" s="1"/>
  <c r="KA18" i="9" s="1"/>
  <c r="KA20" i="9" s="1"/>
  <c r="KC18" i="9" s="1"/>
  <c r="KC20" i="9" s="1"/>
  <c r="KE18" i="9" s="1"/>
  <c r="KE20" i="9" s="1"/>
  <c r="KG18" i="9" s="1"/>
  <c r="KG20" i="9" s="1"/>
  <c r="KI18" i="9" s="1"/>
  <c r="KI20" i="9" s="1"/>
  <c r="KK18" i="9" s="1"/>
  <c r="KK20" i="9" s="1"/>
  <c r="KM18" i="9" s="1"/>
  <c r="KM20" i="9" s="1"/>
  <c r="KO18" i="9" s="1"/>
  <c r="KO20" i="9" s="1"/>
  <c r="KQ18" i="9" s="1"/>
  <c r="KQ20" i="9" s="1"/>
  <c r="KS18" i="9" s="1"/>
  <c r="KS20" i="9" s="1"/>
  <c r="KU18" i="9" s="1"/>
  <c r="KU20" i="9" s="1"/>
  <c r="KW18" i="9" s="1"/>
  <c r="KW20" i="9" s="1"/>
  <c r="KY18" i="9" s="1"/>
  <c r="KY20" i="9" s="1"/>
  <c r="LA18" i="9" s="1"/>
  <c r="LA20" i="9" s="1"/>
  <c r="LC18" i="9" s="1"/>
  <c r="LC20" i="9" s="1"/>
  <c r="LE18" i="9" s="1"/>
  <c r="LE20" i="9" s="1"/>
  <c r="LG18" i="9" s="1"/>
  <c r="LG20" i="9" s="1"/>
  <c r="LI18" i="9" s="1"/>
  <c r="LI20" i="9" s="1"/>
  <c r="LK18" i="9" s="1"/>
  <c r="LK20" i="9" s="1"/>
  <c r="LM18" i="9" s="1"/>
  <c r="LM20" i="9" s="1"/>
  <c r="LO18" i="9" s="1"/>
  <c r="LO20" i="9" s="1"/>
  <c r="LQ18" i="9" s="1"/>
  <c r="LQ20" i="9" s="1"/>
  <c r="LS18" i="9" s="1"/>
  <c r="LS20" i="9" s="1"/>
  <c r="LU18" i="9" s="1"/>
  <c r="LU20" i="9" s="1"/>
  <c r="LW18" i="9" s="1"/>
  <c r="LW20" i="9" s="1"/>
  <c r="LY18" i="9" s="1"/>
  <c r="LY20" i="9" s="1"/>
  <c r="MA18" i="9" s="1"/>
  <c r="MA20" i="9" s="1"/>
  <c r="MC18" i="9" s="1"/>
  <c r="MC20" i="9" s="1"/>
  <c r="ME18" i="9" s="1"/>
  <c r="ME20" i="9" s="1"/>
  <c r="MG18" i="9" s="1"/>
  <c r="MG20" i="9" s="1"/>
  <c r="MI18" i="9" s="1"/>
  <c r="MI20" i="9" s="1"/>
  <c r="MK18" i="9" s="1"/>
  <c r="MK20" i="9" s="1"/>
  <c r="MM18" i="9" s="1"/>
  <c r="MM20" i="9" s="1"/>
  <c r="MO18" i="9" s="1"/>
  <c r="MO20" i="9" s="1"/>
  <c r="MQ18" i="9" s="1"/>
  <c r="MQ20" i="9" s="1"/>
  <c r="MS18" i="9" s="1"/>
  <c r="MS20" i="9" s="1"/>
  <c r="MU18" i="9" s="1"/>
  <c r="MU20" i="9" s="1"/>
  <c r="MW18" i="9" s="1"/>
  <c r="MW20" i="9" s="1"/>
  <c r="MY18" i="9" s="1"/>
  <c r="MY20" i="9" s="1"/>
  <c r="NA18" i="9" s="1"/>
  <c r="NA20" i="9" s="1"/>
  <c r="NC18" i="9" s="1"/>
  <c r="NC20" i="9" s="1"/>
  <c r="NE18" i="9" s="1"/>
  <c r="NE20" i="9" s="1"/>
  <c r="U18" i="5"/>
  <c r="U20" i="5" s="1"/>
  <c r="W18" i="5" s="1"/>
  <c r="W20" i="5" s="1"/>
  <c r="Y18" i="5" s="1"/>
  <c r="Y20" i="5" s="1"/>
  <c r="AA18" i="5" s="1"/>
  <c r="AA20" i="5" s="1"/>
  <c r="AC18" i="5" s="1"/>
  <c r="AC20" i="5" s="1"/>
  <c r="AE18" i="5" s="1"/>
  <c r="AE20" i="5" s="1"/>
  <c r="AG18" i="5" s="1"/>
  <c r="AG20" i="5" s="1"/>
  <c r="U18" i="7"/>
  <c r="U20" i="7" s="1"/>
  <c r="W18" i="7" s="1"/>
  <c r="W20" i="7" s="1"/>
  <c r="Y18" i="7" s="1"/>
  <c r="Y20" i="7" s="1"/>
  <c r="AA18" i="7" s="1"/>
  <c r="AA20" i="7" s="1"/>
  <c r="AC18" i="7" s="1"/>
  <c r="AC20" i="7" s="1"/>
  <c r="AE18" i="7" s="1"/>
  <c r="AE20" i="7" s="1"/>
  <c r="AG18" i="7" s="1"/>
  <c r="AG20" i="7" s="1"/>
  <c r="AI18" i="7" s="1"/>
  <c r="AI20" i="7" s="1"/>
  <c r="AK18" i="7" s="1"/>
  <c r="AK20" i="7" s="1"/>
  <c r="AM18" i="7" s="1"/>
  <c r="AM20" i="7" s="1"/>
  <c r="AO18" i="7" s="1"/>
  <c r="AO20" i="7" s="1"/>
  <c r="AQ18" i="7" s="1"/>
  <c r="AQ20" i="7" s="1"/>
  <c r="AS18" i="7" s="1"/>
  <c r="AS20" i="7" s="1"/>
  <c r="AU18" i="7" s="1"/>
  <c r="AU20" i="7" s="1"/>
  <c r="AW18" i="7" s="1"/>
  <c r="AW20" i="7" s="1"/>
  <c r="AY18" i="7" s="1"/>
  <c r="AY20" i="7" s="1"/>
  <c r="BA18" i="7" s="1"/>
  <c r="BA20" i="7" s="1"/>
  <c r="BC18" i="7" s="1"/>
  <c r="BC20" i="7" s="1"/>
  <c r="BE18" i="7" s="1"/>
  <c r="BE20" i="7" s="1"/>
  <c r="BG18" i="7" s="1"/>
  <c r="BG20" i="7" s="1"/>
  <c r="BI18" i="7" s="1"/>
  <c r="BI20" i="7" s="1"/>
  <c r="BK18" i="7" s="1"/>
  <c r="BK20" i="7" s="1"/>
  <c r="BM18" i="7" s="1"/>
  <c r="BM20" i="7" s="1"/>
  <c r="BO18" i="7" s="1"/>
  <c r="BO20" i="7" s="1"/>
  <c r="BQ18" i="7" s="1"/>
  <c r="BQ20" i="7" s="1"/>
  <c r="BS18" i="7" s="1"/>
  <c r="BS20" i="7" s="1"/>
  <c r="BU18" i="7" s="1"/>
  <c r="BU20" i="7" s="1"/>
  <c r="BW18" i="7" s="1"/>
  <c r="BW20" i="7" s="1"/>
  <c r="BY18" i="7" s="1"/>
  <c r="BY20" i="7" s="1"/>
  <c r="CA18" i="7" s="1"/>
  <c r="CA20" i="7" s="1"/>
  <c r="CC18" i="7" s="1"/>
  <c r="CC20" i="7" s="1"/>
  <c r="CE18" i="7" s="1"/>
  <c r="CE20" i="7" s="1"/>
  <c r="CG18" i="7" s="1"/>
  <c r="CG20" i="7" s="1"/>
  <c r="CI18" i="7" s="1"/>
  <c r="CI20" i="7" s="1"/>
  <c r="CK18" i="7" s="1"/>
  <c r="CK20" i="7" s="1"/>
  <c r="CM18" i="7" s="1"/>
  <c r="CM20" i="7" s="1"/>
  <c r="CO18" i="7" s="1"/>
  <c r="CO20" i="7" s="1"/>
  <c r="CQ18" i="7" s="1"/>
  <c r="CQ20" i="7" s="1"/>
  <c r="CS18" i="7" s="1"/>
  <c r="CS20" i="7" s="1"/>
  <c r="CU18" i="7" s="1"/>
  <c r="CU20" i="7" s="1"/>
  <c r="CW18" i="7" s="1"/>
  <c r="CW20" i="7" s="1"/>
  <c r="CY18" i="7" s="1"/>
  <c r="CY20" i="7" s="1"/>
  <c r="DA18" i="7" s="1"/>
  <c r="DA20" i="7" s="1"/>
  <c r="DC18" i="7" s="1"/>
  <c r="DC20" i="7" s="1"/>
  <c r="DE18" i="7" s="1"/>
  <c r="DE20" i="7" s="1"/>
  <c r="DG18" i="7" s="1"/>
  <c r="DG20" i="7" s="1"/>
  <c r="DI18" i="7" s="1"/>
  <c r="DI20" i="7" s="1"/>
  <c r="DK18" i="7" s="1"/>
  <c r="DK20" i="7" s="1"/>
  <c r="DM18" i="7" s="1"/>
  <c r="DM20" i="7" s="1"/>
  <c r="DO18" i="7" s="1"/>
  <c r="DO20" i="7" s="1"/>
  <c r="DQ18" i="7" s="1"/>
  <c r="DQ20" i="7" s="1"/>
  <c r="DS18" i="7" s="1"/>
  <c r="DS20" i="7" s="1"/>
  <c r="DU18" i="7" s="1"/>
  <c r="DU20" i="7" s="1"/>
  <c r="DW18" i="7" s="1"/>
  <c r="DW20" i="7" s="1"/>
  <c r="DY18" i="7" s="1"/>
  <c r="DY20" i="7" s="1"/>
  <c r="EA18" i="7" s="1"/>
  <c r="EA20" i="7" s="1"/>
  <c r="EC18" i="7" s="1"/>
  <c r="EC20" i="7" s="1"/>
  <c r="EE18" i="7" s="1"/>
  <c r="EE20" i="7" s="1"/>
  <c r="EG18" i="7" s="1"/>
  <c r="EG20" i="7" s="1"/>
  <c r="EI18" i="7" s="1"/>
  <c r="EI20" i="7" s="1"/>
  <c r="EK18" i="7" s="1"/>
  <c r="EK20" i="7" s="1"/>
  <c r="EM18" i="7" s="1"/>
  <c r="EM20" i="7" s="1"/>
  <c r="EO18" i="7" s="1"/>
  <c r="EO20" i="7" s="1"/>
  <c r="EQ18" i="7" s="1"/>
  <c r="EQ20" i="7" s="1"/>
  <c r="ES18" i="7" s="1"/>
  <c r="ES20" i="7" s="1"/>
  <c r="EU18" i="7" s="1"/>
  <c r="EU20" i="7" s="1"/>
  <c r="EW18" i="7" s="1"/>
  <c r="EW20" i="7" s="1"/>
  <c r="EY18" i="7" s="1"/>
  <c r="EY20" i="7" s="1"/>
  <c r="FA18" i="7" s="1"/>
  <c r="FA20" i="7" s="1"/>
  <c r="FC18" i="7" s="1"/>
  <c r="FC20" i="7" s="1"/>
  <c r="FE18" i="7" s="1"/>
  <c r="FE20" i="7" s="1"/>
  <c r="FG18" i="7" s="1"/>
  <c r="FG20" i="7" s="1"/>
  <c r="FI18" i="7" s="1"/>
  <c r="FI20" i="7" s="1"/>
  <c r="FK18" i="7" s="1"/>
  <c r="FK20" i="7" s="1"/>
  <c r="FM18" i="7" s="1"/>
  <c r="FM20" i="7" s="1"/>
  <c r="FO18" i="7" s="1"/>
  <c r="FO20" i="7" s="1"/>
  <c r="FQ18" i="7" s="1"/>
  <c r="FQ20" i="7" s="1"/>
  <c r="FS18" i="7" s="1"/>
  <c r="FS20" i="7" s="1"/>
  <c r="FU18" i="7" s="1"/>
  <c r="FU20" i="7" s="1"/>
  <c r="FW18" i="7" s="1"/>
  <c r="FW20" i="7" s="1"/>
  <c r="FY18" i="7" s="1"/>
  <c r="FY20" i="7" s="1"/>
  <c r="GA18" i="7" s="1"/>
  <c r="GA20" i="7" s="1"/>
  <c r="GC18" i="7" s="1"/>
  <c r="GC20" i="7" s="1"/>
  <c r="GE18" i="7" s="1"/>
  <c r="GE20" i="7" s="1"/>
  <c r="GG18" i="7" s="1"/>
  <c r="GG20" i="7" s="1"/>
  <c r="GI18" i="7" s="1"/>
  <c r="GI20" i="7" s="1"/>
  <c r="GK18" i="7" s="1"/>
  <c r="GK20" i="7" s="1"/>
  <c r="GM18" i="7" s="1"/>
  <c r="GM20" i="7" s="1"/>
  <c r="GO18" i="7" s="1"/>
  <c r="GO20" i="7" s="1"/>
  <c r="GQ18" i="7" s="1"/>
  <c r="GQ20" i="7" s="1"/>
  <c r="GS18" i="7" s="1"/>
  <c r="GS20" i="7" s="1"/>
  <c r="GU18" i="7" s="1"/>
  <c r="GU20" i="7" s="1"/>
  <c r="GW18" i="7" s="1"/>
  <c r="GW20" i="7" s="1"/>
  <c r="GY18" i="7" s="1"/>
  <c r="GY20" i="7" s="1"/>
  <c r="HA18" i="7" s="1"/>
  <c r="HA20" i="7" s="1"/>
  <c r="HC18" i="7" s="1"/>
  <c r="HC20" i="7" s="1"/>
  <c r="HE18" i="7" s="1"/>
  <c r="HE20" i="7" s="1"/>
  <c r="HG18" i="7" s="1"/>
  <c r="HG20" i="7" s="1"/>
  <c r="HI18" i="7" s="1"/>
  <c r="HI20" i="7" s="1"/>
  <c r="HK18" i="7" s="1"/>
  <c r="HK20" i="7" s="1"/>
  <c r="HM18" i="7" s="1"/>
  <c r="HM20" i="7" s="1"/>
  <c r="HO18" i="7" s="1"/>
  <c r="HO20" i="7" s="1"/>
  <c r="HQ18" i="7" s="1"/>
  <c r="HQ20" i="7" s="1"/>
  <c r="HS18" i="7" s="1"/>
  <c r="HS20" i="7" s="1"/>
  <c r="HU18" i="7" s="1"/>
  <c r="HU20" i="7" s="1"/>
  <c r="HW18" i="7" s="1"/>
  <c r="HW20" i="7" s="1"/>
  <c r="HY18" i="7" s="1"/>
  <c r="HY20" i="7" s="1"/>
  <c r="IA18" i="7" s="1"/>
  <c r="IA20" i="7" s="1"/>
  <c r="IC18" i="7" s="1"/>
  <c r="IC20" i="7" s="1"/>
  <c r="IE18" i="7" s="1"/>
  <c r="IE20" i="7" s="1"/>
  <c r="IG18" i="7" s="1"/>
  <c r="IG20" i="7" s="1"/>
  <c r="II18" i="7" s="1"/>
  <c r="II20" i="7" s="1"/>
  <c r="IK18" i="7" s="1"/>
  <c r="IK20" i="7" s="1"/>
  <c r="IM18" i="7" s="1"/>
  <c r="IM20" i="7" s="1"/>
  <c r="IO18" i="7" s="1"/>
  <c r="IO20" i="7" s="1"/>
  <c r="IQ18" i="7" s="1"/>
  <c r="IQ20" i="7" s="1"/>
  <c r="IS18" i="7" s="1"/>
  <c r="IS20" i="7" s="1"/>
  <c r="IU18" i="7" s="1"/>
  <c r="IU20" i="7" s="1"/>
  <c r="IW18" i="7" s="1"/>
  <c r="IW20" i="7" s="1"/>
  <c r="IY18" i="7" s="1"/>
  <c r="IY20" i="7" s="1"/>
  <c r="JA18" i="7" s="1"/>
  <c r="JA20" i="7" s="1"/>
  <c r="JC18" i="7" s="1"/>
  <c r="JC20" i="7" s="1"/>
  <c r="JE18" i="7" s="1"/>
  <c r="JE20" i="7" s="1"/>
  <c r="JG18" i="7" s="1"/>
  <c r="JG20" i="7" s="1"/>
  <c r="JI18" i="7" s="1"/>
  <c r="JI20" i="7" s="1"/>
  <c r="JK18" i="7" s="1"/>
  <c r="JK20" i="7" s="1"/>
  <c r="JM18" i="7" s="1"/>
  <c r="JM20" i="7" s="1"/>
  <c r="JO18" i="7" s="1"/>
  <c r="JO20" i="7" s="1"/>
  <c r="JQ18" i="7" s="1"/>
  <c r="JQ20" i="7" s="1"/>
  <c r="JS18" i="7" s="1"/>
  <c r="JS20" i="7" s="1"/>
  <c r="JU18" i="7" s="1"/>
  <c r="JU20" i="7" s="1"/>
  <c r="JW18" i="7" s="1"/>
  <c r="JW20" i="7" s="1"/>
  <c r="JY18" i="7" s="1"/>
  <c r="JY20" i="7" s="1"/>
  <c r="KA18" i="7" s="1"/>
  <c r="KA20" i="7" s="1"/>
  <c r="KC18" i="7" s="1"/>
  <c r="KC20" i="7" s="1"/>
  <c r="KE18" i="7" s="1"/>
  <c r="KE20" i="7" s="1"/>
  <c r="KG18" i="7" s="1"/>
  <c r="KG20" i="7" s="1"/>
  <c r="KI18" i="7" s="1"/>
  <c r="KI20" i="7" s="1"/>
  <c r="KK18" i="7" s="1"/>
  <c r="KK20" i="7" s="1"/>
  <c r="KM18" i="7" s="1"/>
  <c r="KM20" i="7" s="1"/>
  <c r="KO18" i="7" s="1"/>
  <c r="KO20" i="7" s="1"/>
  <c r="KQ18" i="7" s="1"/>
  <c r="KQ20" i="7" s="1"/>
  <c r="KS18" i="7" s="1"/>
  <c r="KS20" i="7" s="1"/>
  <c r="KU18" i="7" s="1"/>
  <c r="KU20" i="7" s="1"/>
  <c r="KW18" i="7" s="1"/>
  <c r="KW20" i="7" s="1"/>
  <c r="KY18" i="7" s="1"/>
  <c r="KY20" i="7" s="1"/>
  <c r="LA18" i="7" s="1"/>
  <c r="LA20" i="7" s="1"/>
  <c r="LC18" i="7" s="1"/>
  <c r="LC20" i="7" s="1"/>
  <c r="LE18" i="7" s="1"/>
  <c r="LE20" i="7" s="1"/>
  <c r="LG18" i="7" s="1"/>
  <c r="LG20" i="7" s="1"/>
  <c r="LI18" i="7" s="1"/>
  <c r="LI20" i="7" s="1"/>
  <c r="LK18" i="7" s="1"/>
  <c r="LK20" i="7" s="1"/>
  <c r="LM18" i="7" s="1"/>
  <c r="LM20" i="7" s="1"/>
  <c r="LO18" i="7" s="1"/>
  <c r="LO20" i="7" s="1"/>
  <c r="LQ18" i="7" s="1"/>
  <c r="LQ20" i="7" s="1"/>
  <c r="LS18" i="7" s="1"/>
  <c r="LS20" i="7" s="1"/>
  <c r="LU18" i="7" s="1"/>
  <c r="LU20" i="7" s="1"/>
  <c r="LW18" i="7" s="1"/>
  <c r="LW20" i="7" s="1"/>
  <c r="LY18" i="7" s="1"/>
  <c r="LY20" i="7" s="1"/>
  <c r="MA18" i="7" s="1"/>
  <c r="MA20" i="7" s="1"/>
  <c r="MC18" i="7" s="1"/>
  <c r="MC20" i="7" s="1"/>
  <c r="ME18" i="7" s="1"/>
  <c r="ME20" i="7" s="1"/>
  <c r="MG18" i="7" s="1"/>
  <c r="MG20" i="7" s="1"/>
  <c r="MI18" i="7" s="1"/>
  <c r="MI20" i="7" s="1"/>
  <c r="MK18" i="7" s="1"/>
  <c r="MK20" i="7" s="1"/>
  <c r="MM18" i="7" s="1"/>
  <c r="MM20" i="7" s="1"/>
  <c r="MO18" i="7" s="1"/>
  <c r="MO20" i="7" s="1"/>
  <c r="MQ18" i="7" s="1"/>
  <c r="MQ20" i="7" s="1"/>
  <c r="MS18" i="7" s="1"/>
  <c r="MS20" i="7" s="1"/>
  <c r="MU18" i="7" s="1"/>
  <c r="MU20" i="7" s="1"/>
  <c r="MW18" i="7" s="1"/>
  <c r="MW20" i="7" s="1"/>
  <c r="MY18" i="7" s="1"/>
  <c r="MY20" i="7" s="1"/>
  <c r="NA18" i="7" s="1"/>
  <c r="NA20" i="7" s="1"/>
  <c r="NC18" i="7" s="1"/>
  <c r="NC20" i="7" s="1"/>
  <c r="NE18" i="7" s="1"/>
  <c r="NE20" i="7" s="1"/>
  <c r="U18" i="8"/>
  <c r="U20" i="8" s="1"/>
  <c r="W18" i="8" s="1"/>
  <c r="W20" i="8" s="1"/>
  <c r="Y18" i="8" s="1"/>
  <c r="Y20" i="8" s="1"/>
  <c r="AA18" i="8" s="1"/>
  <c r="AA20" i="8" s="1"/>
  <c r="AC18" i="8" s="1"/>
  <c r="AC20" i="8" s="1"/>
  <c r="AE18" i="8" s="1"/>
  <c r="AE20" i="8" s="1"/>
  <c r="AG18" i="8" s="1"/>
  <c r="AG20" i="8" s="1"/>
  <c r="U18" i="14"/>
  <c r="U20" i="14" s="1"/>
  <c r="W18" i="14" s="1"/>
  <c r="W20" i="14" s="1"/>
  <c r="Y18" i="14" s="1"/>
  <c r="Y20" i="14" s="1"/>
  <c r="AA18" i="14" s="1"/>
  <c r="AA20" i="14" s="1"/>
  <c r="AC18" i="14" s="1"/>
  <c r="AC20" i="14" s="1"/>
  <c r="AE18" i="14" s="1"/>
  <c r="AE20" i="14" s="1"/>
  <c r="AG18" i="14" s="1"/>
  <c r="AG20" i="14" s="1"/>
  <c r="AI18" i="5"/>
  <c r="AI20" i="5" s="1"/>
  <c r="AK18" i="5" s="1"/>
  <c r="AK20" i="5" s="1"/>
  <c r="AM18" i="5" s="1"/>
  <c r="AM20" i="5" s="1"/>
  <c r="AO18" i="5" s="1"/>
  <c r="AO20" i="5" s="1"/>
  <c r="AQ18" i="5" s="1"/>
  <c r="AQ20" i="5" s="1"/>
  <c r="AS18" i="5" s="1"/>
  <c r="AS20" i="5" s="1"/>
  <c r="AU18" i="5" s="1"/>
  <c r="AU20" i="5" s="1"/>
  <c r="AW18" i="5" s="1"/>
  <c r="AW20" i="5" s="1"/>
  <c r="AY18" i="5" s="1"/>
  <c r="AY20" i="5" s="1"/>
  <c r="BA18" i="5" s="1"/>
  <c r="BA20" i="5" s="1"/>
  <c r="BC18" i="5" s="1"/>
  <c r="BC20" i="5" s="1"/>
  <c r="BE18" i="5" s="1"/>
  <c r="BE20" i="5" s="1"/>
  <c r="BG18" i="5" s="1"/>
  <c r="BG20" i="5" s="1"/>
  <c r="BI18" i="5" s="1"/>
  <c r="BI20" i="5" s="1"/>
  <c r="BK18" i="5" s="1"/>
  <c r="BK20" i="5" s="1"/>
  <c r="BM18" i="5" s="1"/>
  <c r="BM20" i="5" s="1"/>
  <c r="BO18" i="5" s="1"/>
  <c r="BO20" i="5" s="1"/>
  <c r="BQ18" i="5" s="1"/>
  <c r="BQ20" i="5" s="1"/>
  <c r="BS18" i="5" s="1"/>
  <c r="BS20" i="5" s="1"/>
  <c r="BU18" i="5" s="1"/>
  <c r="BU20" i="5" s="1"/>
  <c r="BW18" i="5" s="1"/>
  <c r="BW20" i="5" s="1"/>
  <c r="BY18" i="5" s="1"/>
  <c r="BY20" i="5" s="1"/>
  <c r="CA18" i="5" s="1"/>
  <c r="CA20" i="5" s="1"/>
  <c r="CC18" i="5" s="1"/>
  <c r="CC20" i="5" s="1"/>
  <c r="CE18" i="5" s="1"/>
  <c r="CE20" i="5" s="1"/>
  <c r="CG18" i="5" s="1"/>
  <c r="CG20" i="5" s="1"/>
  <c r="CI18" i="5" s="1"/>
  <c r="CI20" i="5" s="1"/>
  <c r="CK18" i="5" s="1"/>
  <c r="CK20" i="5" s="1"/>
  <c r="CM18" i="5" s="1"/>
  <c r="CM20" i="5" s="1"/>
  <c r="CO18" i="5" s="1"/>
  <c r="CO20" i="5" s="1"/>
  <c r="CQ18" i="5" s="1"/>
  <c r="CQ20" i="5" s="1"/>
  <c r="CS18" i="5" s="1"/>
  <c r="CS20" i="5" s="1"/>
  <c r="CU18" i="5" s="1"/>
  <c r="CU20" i="5" s="1"/>
  <c r="CW18" i="5" s="1"/>
  <c r="CW20" i="5" s="1"/>
  <c r="CY18" i="5" s="1"/>
  <c r="CY20" i="5" s="1"/>
  <c r="DA18" i="5" s="1"/>
  <c r="DA20" i="5" s="1"/>
  <c r="DC18" i="5" s="1"/>
  <c r="DC20" i="5" s="1"/>
  <c r="DE18" i="5" s="1"/>
  <c r="DE20" i="5" s="1"/>
  <c r="DG18" i="5" s="1"/>
  <c r="DG20" i="5" s="1"/>
  <c r="DI18" i="5" s="1"/>
  <c r="DI20" i="5" s="1"/>
  <c r="DK18" i="5" s="1"/>
  <c r="DK20" i="5" s="1"/>
  <c r="DM18" i="5" s="1"/>
  <c r="DM20" i="5" s="1"/>
  <c r="DO18" i="5" s="1"/>
  <c r="DO20" i="5" s="1"/>
  <c r="DQ18" i="5" s="1"/>
  <c r="DQ20" i="5" s="1"/>
  <c r="DS18" i="5" s="1"/>
  <c r="DS20" i="5" s="1"/>
  <c r="DU18" i="5" s="1"/>
  <c r="DU20" i="5" s="1"/>
  <c r="DW18" i="5" s="1"/>
  <c r="DW20" i="5" s="1"/>
  <c r="DY18" i="5" s="1"/>
  <c r="DY20" i="5" s="1"/>
  <c r="EA18" i="5" s="1"/>
  <c r="EA20" i="5" s="1"/>
  <c r="EC18" i="5" s="1"/>
  <c r="EC20" i="5" s="1"/>
  <c r="EE18" i="5" s="1"/>
  <c r="EE20" i="5" s="1"/>
  <c r="EG18" i="5" s="1"/>
  <c r="EG20" i="5" s="1"/>
  <c r="EI18" i="5" s="1"/>
  <c r="EI20" i="5" s="1"/>
  <c r="EK18" i="5" s="1"/>
  <c r="EK20" i="5" s="1"/>
  <c r="EM18" i="5" s="1"/>
  <c r="EM20" i="5" s="1"/>
  <c r="EO18" i="5" s="1"/>
  <c r="EO20" i="5" s="1"/>
  <c r="EQ18" i="5" s="1"/>
  <c r="EQ20" i="5" s="1"/>
  <c r="ES18" i="5" s="1"/>
  <c r="ES20" i="5" s="1"/>
  <c r="EU18" i="5" s="1"/>
  <c r="EU20" i="5" s="1"/>
  <c r="EW18" i="5" s="1"/>
  <c r="EW20" i="5" s="1"/>
  <c r="EY18" i="5" s="1"/>
  <c r="EY20" i="5" s="1"/>
  <c r="FA18" i="5" s="1"/>
  <c r="FA20" i="5" s="1"/>
  <c r="FC18" i="5" s="1"/>
  <c r="FC20" i="5" s="1"/>
  <c r="FE18" i="5" s="1"/>
  <c r="FE20" i="5" s="1"/>
  <c r="FG18" i="5" s="1"/>
  <c r="FG20" i="5" s="1"/>
  <c r="FI18" i="5" s="1"/>
  <c r="FI20" i="5" s="1"/>
  <c r="FK18" i="5" s="1"/>
  <c r="FK20" i="5" s="1"/>
  <c r="FM18" i="5" s="1"/>
  <c r="FM20" i="5" s="1"/>
  <c r="FO18" i="5" s="1"/>
  <c r="FO20" i="5" s="1"/>
  <c r="FQ18" i="5" s="1"/>
  <c r="FQ20" i="5" s="1"/>
  <c r="FS18" i="5" s="1"/>
  <c r="FS20" i="5" s="1"/>
  <c r="FU18" i="5" s="1"/>
  <c r="FU20" i="5" s="1"/>
  <c r="FW18" i="5" s="1"/>
  <c r="FW20" i="5" s="1"/>
  <c r="FY18" i="5" s="1"/>
  <c r="FY20" i="5" s="1"/>
  <c r="GA18" i="5" s="1"/>
  <c r="GA20" i="5" s="1"/>
  <c r="GC18" i="5" s="1"/>
  <c r="GC20" i="5" s="1"/>
  <c r="GE18" i="5" s="1"/>
  <c r="GE20" i="5" s="1"/>
  <c r="GG18" i="5" s="1"/>
  <c r="GG20" i="5" s="1"/>
  <c r="GI18" i="5" s="1"/>
  <c r="GI20" i="5" s="1"/>
  <c r="GK18" i="5" s="1"/>
  <c r="GK20" i="5" s="1"/>
  <c r="GM18" i="5" s="1"/>
  <c r="GM20" i="5" s="1"/>
  <c r="GO18" i="5" s="1"/>
  <c r="GO20" i="5" s="1"/>
  <c r="GQ18" i="5" s="1"/>
  <c r="GQ20" i="5" s="1"/>
  <c r="GS18" i="5" s="1"/>
  <c r="GS20" i="5" s="1"/>
  <c r="GU18" i="5" s="1"/>
  <c r="GU20" i="5" s="1"/>
  <c r="GW18" i="5" s="1"/>
  <c r="GW20" i="5" s="1"/>
  <c r="GY18" i="5" s="1"/>
  <c r="GY20" i="5" s="1"/>
  <c r="HA18" i="5" s="1"/>
  <c r="HA20" i="5" s="1"/>
  <c r="HC18" i="5" s="1"/>
  <c r="HC20" i="5" s="1"/>
  <c r="HE18" i="5" s="1"/>
  <c r="HE20" i="5" s="1"/>
  <c r="HG18" i="5" s="1"/>
  <c r="HG20" i="5" s="1"/>
  <c r="HI18" i="5" s="1"/>
  <c r="HI20" i="5" s="1"/>
  <c r="HK18" i="5" s="1"/>
  <c r="HK20" i="5" s="1"/>
  <c r="HM18" i="5" s="1"/>
  <c r="HM20" i="5" s="1"/>
  <c r="HO18" i="5" s="1"/>
  <c r="HO20" i="5" s="1"/>
  <c r="HQ18" i="5" s="1"/>
  <c r="HQ20" i="5" s="1"/>
  <c r="HS18" i="5" s="1"/>
  <c r="HS20" i="5" s="1"/>
  <c r="HU18" i="5" s="1"/>
  <c r="HU20" i="5" s="1"/>
  <c r="HW18" i="5" s="1"/>
  <c r="HW20" i="5" s="1"/>
  <c r="HY18" i="5" s="1"/>
  <c r="HY20" i="5" s="1"/>
  <c r="IA18" i="5" s="1"/>
  <c r="IA20" i="5" s="1"/>
  <c r="IC18" i="5" s="1"/>
  <c r="IC20" i="5" s="1"/>
  <c r="IE18" i="5" s="1"/>
  <c r="IE20" i="5" s="1"/>
  <c r="IG18" i="5" s="1"/>
  <c r="IG20" i="5" s="1"/>
  <c r="II18" i="5" s="1"/>
  <c r="II20" i="5" s="1"/>
  <c r="IK18" i="5" s="1"/>
  <c r="IK20" i="5" s="1"/>
  <c r="IM18" i="5" s="1"/>
  <c r="IM20" i="5" s="1"/>
  <c r="IO18" i="5" s="1"/>
  <c r="IO20" i="5" s="1"/>
  <c r="IQ18" i="5" s="1"/>
  <c r="IQ20" i="5" s="1"/>
  <c r="IS18" i="5" s="1"/>
  <c r="IS20" i="5" s="1"/>
  <c r="IU18" i="5" s="1"/>
  <c r="IU20" i="5" s="1"/>
  <c r="IW18" i="5" s="1"/>
  <c r="IW20" i="5" s="1"/>
  <c r="IY18" i="5" s="1"/>
  <c r="IY20" i="5" s="1"/>
  <c r="JA18" i="5" s="1"/>
  <c r="JA20" i="5" s="1"/>
  <c r="JC18" i="5" s="1"/>
  <c r="JC20" i="5" s="1"/>
  <c r="JE18" i="5" s="1"/>
  <c r="JE20" i="5" s="1"/>
  <c r="JG18" i="5" s="1"/>
  <c r="JG20" i="5" s="1"/>
  <c r="JI18" i="5" s="1"/>
  <c r="JI20" i="5" s="1"/>
  <c r="JK18" i="5" s="1"/>
  <c r="JK20" i="5" s="1"/>
  <c r="JM18" i="5" s="1"/>
  <c r="JM20" i="5" s="1"/>
  <c r="JO18" i="5" s="1"/>
  <c r="JO20" i="5" s="1"/>
  <c r="JQ18" i="5" s="1"/>
  <c r="JQ20" i="5" s="1"/>
  <c r="JS18" i="5" s="1"/>
  <c r="JS20" i="5" s="1"/>
  <c r="JU18" i="5" s="1"/>
  <c r="JU20" i="5" s="1"/>
  <c r="JW18" i="5" s="1"/>
  <c r="JW20" i="5" s="1"/>
  <c r="JY18" i="5" s="1"/>
  <c r="JY20" i="5" s="1"/>
  <c r="KA18" i="5" s="1"/>
  <c r="KA20" i="5" s="1"/>
  <c r="KC18" i="5" s="1"/>
  <c r="KC20" i="5" s="1"/>
  <c r="KE18" i="5" s="1"/>
  <c r="KE20" i="5" s="1"/>
  <c r="KG18" i="5" s="1"/>
  <c r="KG20" i="5" s="1"/>
  <c r="KI18" i="5" s="1"/>
  <c r="KI20" i="5" s="1"/>
  <c r="KK18" i="5" s="1"/>
  <c r="KK20" i="5" s="1"/>
  <c r="KM18" i="5" s="1"/>
  <c r="KM20" i="5" s="1"/>
  <c r="KO18" i="5" s="1"/>
  <c r="KO20" i="5" s="1"/>
  <c r="KQ18" i="5" s="1"/>
  <c r="KQ20" i="5" s="1"/>
  <c r="KS18" i="5" s="1"/>
  <c r="KS20" i="5" s="1"/>
  <c r="KU18" i="5" s="1"/>
  <c r="KU20" i="5" s="1"/>
  <c r="KW18" i="5" s="1"/>
  <c r="KW20" i="5" s="1"/>
  <c r="KY18" i="5" s="1"/>
  <c r="KY20" i="5" s="1"/>
  <c r="LA18" i="5" s="1"/>
  <c r="LA20" i="5" s="1"/>
  <c r="LC18" i="5" s="1"/>
  <c r="LC20" i="5" s="1"/>
  <c r="LE18" i="5" s="1"/>
  <c r="LE20" i="5" s="1"/>
  <c r="LG18" i="5" s="1"/>
  <c r="LG20" i="5" s="1"/>
  <c r="LI18" i="5" s="1"/>
  <c r="LI20" i="5" s="1"/>
  <c r="LK18" i="5" s="1"/>
  <c r="LK20" i="5" s="1"/>
  <c r="LM18" i="5" s="1"/>
  <c r="LM20" i="5" s="1"/>
  <c r="LO18" i="5" s="1"/>
  <c r="LO20" i="5" s="1"/>
  <c r="LQ18" i="5" s="1"/>
  <c r="LQ20" i="5" s="1"/>
  <c r="LS18" i="5" s="1"/>
  <c r="LS20" i="5" s="1"/>
  <c r="LU18" i="5" s="1"/>
  <c r="LU20" i="5" s="1"/>
  <c r="LW18" i="5" s="1"/>
  <c r="LW20" i="5" s="1"/>
  <c r="LY18" i="5" s="1"/>
  <c r="LY20" i="5" s="1"/>
  <c r="MA18" i="5" s="1"/>
  <c r="MA20" i="5" s="1"/>
  <c r="MC18" i="5" s="1"/>
  <c r="MC20" i="5" s="1"/>
  <c r="ME18" i="5" s="1"/>
  <c r="ME20" i="5" s="1"/>
  <c r="MG18" i="5" s="1"/>
  <c r="MG20" i="5" s="1"/>
  <c r="MI18" i="5" s="1"/>
  <c r="MI20" i="5" s="1"/>
  <c r="MK18" i="5" s="1"/>
  <c r="MK20" i="5" s="1"/>
  <c r="MM18" i="5" s="1"/>
  <c r="MM20" i="5" s="1"/>
  <c r="MO18" i="5" s="1"/>
  <c r="MO20" i="5" s="1"/>
  <c r="MQ18" i="5" s="1"/>
  <c r="MQ20" i="5" s="1"/>
  <c r="MS18" i="5" s="1"/>
  <c r="MS20" i="5" s="1"/>
  <c r="MU18" i="5" s="1"/>
  <c r="MU20" i="5" s="1"/>
  <c r="MW18" i="5" s="1"/>
  <c r="MW20" i="5" s="1"/>
  <c r="MY18" i="5" s="1"/>
  <c r="MY20" i="5" s="1"/>
  <c r="NA18" i="5" s="1"/>
  <c r="NA20" i="5" s="1"/>
  <c r="NC18" i="5" s="1"/>
  <c r="NC20" i="5" s="1"/>
  <c r="NE18" i="5" s="1"/>
  <c r="NE20" i="5" s="1"/>
  <c r="U18" i="2"/>
  <c r="U20" i="2" s="1"/>
  <c r="W18" i="2" s="1"/>
  <c r="W20" i="2" s="1"/>
  <c r="Y18" i="2" s="1"/>
  <c r="Y20" i="2" s="1"/>
  <c r="AA18" i="2" s="1"/>
  <c r="AA20" i="2" s="1"/>
  <c r="AC18" i="2" s="1"/>
  <c r="AC20" i="2" s="1"/>
  <c r="AE18" i="2" s="1"/>
  <c r="AE20" i="2" s="1"/>
  <c r="AG18" i="2" s="1"/>
  <c r="AG20" i="2" s="1"/>
  <c r="AI18" i="2" s="1"/>
  <c r="AI20" i="2" s="1"/>
  <c r="AK18" i="2" s="1"/>
  <c r="AK20" i="2" s="1"/>
  <c r="AM18" i="2" s="1"/>
  <c r="AM20" i="2" s="1"/>
  <c r="AO18" i="2" s="1"/>
  <c r="AO20" i="2" s="1"/>
  <c r="AQ18" i="2" s="1"/>
  <c r="AQ20" i="2" s="1"/>
  <c r="AS18" i="2" s="1"/>
  <c r="AS20" i="2" s="1"/>
  <c r="AU18" i="2" s="1"/>
  <c r="AU20" i="2" s="1"/>
  <c r="AW18" i="2" s="1"/>
  <c r="AW20" i="2" s="1"/>
  <c r="AY18" i="2" s="1"/>
  <c r="AY20" i="2" s="1"/>
  <c r="BA18" i="2" s="1"/>
  <c r="BA20" i="2" s="1"/>
  <c r="BC18" i="2" s="1"/>
  <c r="BC20" i="2" s="1"/>
  <c r="BE18" i="2" s="1"/>
  <c r="BE20" i="2" s="1"/>
  <c r="BG18" i="2" s="1"/>
  <c r="BG20" i="2" s="1"/>
  <c r="BI18" i="2" s="1"/>
  <c r="BI20" i="2" s="1"/>
  <c r="BK18" i="2" s="1"/>
  <c r="BK20" i="2" s="1"/>
  <c r="BM18" i="2" s="1"/>
  <c r="BM20" i="2" s="1"/>
  <c r="BO18" i="2" s="1"/>
  <c r="BO20" i="2" s="1"/>
  <c r="BQ18" i="2" s="1"/>
  <c r="BQ20" i="2" s="1"/>
  <c r="BS18" i="2" s="1"/>
  <c r="BS20" i="2" s="1"/>
  <c r="BU18" i="2" s="1"/>
  <c r="BU20" i="2" s="1"/>
  <c r="BW18" i="2" s="1"/>
  <c r="BW20" i="2" s="1"/>
  <c r="BY18" i="2" s="1"/>
  <c r="BY20" i="2" s="1"/>
  <c r="CA18" i="2" s="1"/>
  <c r="CA20" i="2" s="1"/>
  <c r="CC18" i="2" s="1"/>
  <c r="CC20" i="2" s="1"/>
  <c r="CE18" i="2" s="1"/>
  <c r="CE20" i="2" s="1"/>
  <c r="CG18" i="2" s="1"/>
  <c r="CG20" i="2" s="1"/>
  <c r="CI18" i="2" s="1"/>
  <c r="CI20" i="2" s="1"/>
  <c r="CK18" i="2" s="1"/>
  <c r="CK20" i="2" s="1"/>
  <c r="CM18" i="2" s="1"/>
  <c r="CM20" i="2" s="1"/>
  <c r="CO18" i="2" s="1"/>
  <c r="CO20" i="2" s="1"/>
  <c r="CQ18" i="2" s="1"/>
  <c r="CQ20" i="2" s="1"/>
  <c r="CS18" i="2" s="1"/>
  <c r="CS20" i="2" s="1"/>
  <c r="CU18" i="2" s="1"/>
  <c r="CU20" i="2" s="1"/>
  <c r="CW18" i="2" s="1"/>
  <c r="CW20" i="2" s="1"/>
  <c r="CY18" i="2" s="1"/>
  <c r="CY20" i="2" s="1"/>
  <c r="DA18" i="2" s="1"/>
  <c r="DA20" i="2" s="1"/>
  <c r="DC18" i="2" s="1"/>
  <c r="DC20" i="2" s="1"/>
  <c r="DE18" i="2" s="1"/>
  <c r="DE20" i="2" s="1"/>
  <c r="DG18" i="2" s="1"/>
  <c r="DG20" i="2" s="1"/>
  <c r="DI18" i="2" s="1"/>
  <c r="DI20" i="2" s="1"/>
  <c r="DK18" i="2" s="1"/>
  <c r="DK20" i="2" s="1"/>
  <c r="DM18" i="2" s="1"/>
  <c r="DM20" i="2" s="1"/>
  <c r="DO18" i="2" s="1"/>
  <c r="DO20" i="2" s="1"/>
  <c r="DQ18" i="2" s="1"/>
  <c r="DQ20" i="2" s="1"/>
  <c r="DS18" i="2" s="1"/>
  <c r="DS20" i="2" s="1"/>
  <c r="DU18" i="2" s="1"/>
  <c r="DU20" i="2" s="1"/>
  <c r="DW18" i="2" s="1"/>
  <c r="DW20" i="2" s="1"/>
  <c r="DY18" i="2" s="1"/>
  <c r="DY20" i="2" s="1"/>
  <c r="EA18" i="2" s="1"/>
  <c r="EA20" i="2" s="1"/>
  <c r="EC18" i="2" s="1"/>
  <c r="EC20" i="2" s="1"/>
  <c r="EE18" i="2" s="1"/>
  <c r="EE20" i="2" s="1"/>
  <c r="EG18" i="2" s="1"/>
  <c r="EG20" i="2" s="1"/>
  <c r="EI18" i="2" s="1"/>
  <c r="EI20" i="2" s="1"/>
  <c r="EK18" i="2" s="1"/>
  <c r="EK20" i="2" s="1"/>
  <c r="EM18" i="2" s="1"/>
  <c r="EM20" i="2" s="1"/>
  <c r="EO18" i="2" s="1"/>
  <c r="EO20" i="2" s="1"/>
  <c r="EQ18" i="2" s="1"/>
  <c r="EQ20" i="2" s="1"/>
  <c r="ES18" i="2" s="1"/>
  <c r="ES20" i="2" s="1"/>
  <c r="EU18" i="2" s="1"/>
  <c r="EU20" i="2" s="1"/>
  <c r="EW18" i="2" s="1"/>
  <c r="EW20" i="2" s="1"/>
  <c r="EY18" i="2" s="1"/>
  <c r="EY20" i="2" s="1"/>
  <c r="FA18" i="2" s="1"/>
  <c r="FA20" i="2" s="1"/>
  <c r="FC18" i="2" s="1"/>
  <c r="FC20" i="2" s="1"/>
  <c r="FE18" i="2" s="1"/>
  <c r="FE20" i="2" s="1"/>
  <c r="FG18" i="2" s="1"/>
  <c r="FG20" i="2" s="1"/>
  <c r="FI18" i="2" s="1"/>
  <c r="FI20" i="2" s="1"/>
  <c r="FK18" i="2" s="1"/>
  <c r="FK20" i="2" s="1"/>
  <c r="FM18" i="2" s="1"/>
  <c r="FM20" i="2" s="1"/>
  <c r="FO18" i="2" s="1"/>
  <c r="FO20" i="2" s="1"/>
  <c r="FQ18" i="2" s="1"/>
  <c r="FQ20" i="2" s="1"/>
  <c r="FS18" i="2" s="1"/>
  <c r="FS20" i="2" s="1"/>
  <c r="FU18" i="2" s="1"/>
  <c r="FU20" i="2" s="1"/>
  <c r="FW18" i="2" s="1"/>
  <c r="FW20" i="2" s="1"/>
  <c r="FY18" i="2" s="1"/>
  <c r="FY20" i="2" s="1"/>
  <c r="GA18" i="2" s="1"/>
  <c r="GA20" i="2" s="1"/>
  <c r="GC18" i="2" s="1"/>
  <c r="GC20" i="2" s="1"/>
  <c r="GE18" i="2" s="1"/>
  <c r="GE20" i="2" s="1"/>
  <c r="GG18" i="2" s="1"/>
  <c r="GG20" i="2" s="1"/>
  <c r="GI18" i="2" s="1"/>
  <c r="GI20" i="2" s="1"/>
  <c r="GK18" i="2" s="1"/>
  <c r="GK20" i="2" s="1"/>
  <c r="GM18" i="2" s="1"/>
  <c r="GM20" i="2" s="1"/>
  <c r="GO18" i="2" s="1"/>
  <c r="GO20" i="2" s="1"/>
  <c r="GQ18" i="2" s="1"/>
  <c r="GQ20" i="2" s="1"/>
  <c r="GS18" i="2" s="1"/>
  <c r="GS20" i="2" s="1"/>
  <c r="GU18" i="2" s="1"/>
  <c r="GU20" i="2" s="1"/>
  <c r="GW18" i="2" s="1"/>
  <c r="GW20" i="2" s="1"/>
  <c r="GY18" i="2" s="1"/>
  <c r="GY20" i="2" s="1"/>
  <c r="HA18" i="2" s="1"/>
  <c r="HA20" i="2" s="1"/>
  <c r="HC18" i="2" s="1"/>
  <c r="HC20" i="2" s="1"/>
  <c r="HE18" i="2" s="1"/>
  <c r="HE20" i="2" s="1"/>
  <c r="HG18" i="2" s="1"/>
  <c r="HG20" i="2" s="1"/>
  <c r="HI18" i="2" s="1"/>
  <c r="HI20" i="2" s="1"/>
  <c r="HK18" i="2" s="1"/>
  <c r="HK20" i="2" s="1"/>
  <c r="HM18" i="2" s="1"/>
  <c r="HM20" i="2" s="1"/>
  <c r="HO18" i="2" s="1"/>
  <c r="HO20" i="2" s="1"/>
  <c r="HQ18" i="2" s="1"/>
  <c r="HQ20" i="2" s="1"/>
  <c r="HS18" i="2" s="1"/>
  <c r="HS20" i="2" s="1"/>
  <c r="HU18" i="2" s="1"/>
  <c r="HU20" i="2" s="1"/>
  <c r="HW18" i="2" s="1"/>
  <c r="HW20" i="2" s="1"/>
  <c r="HY18" i="2" s="1"/>
  <c r="HY20" i="2" s="1"/>
  <c r="IA18" i="2" s="1"/>
  <c r="IA20" i="2" s="1"/>
  <c r="IC18" i="2" s="1"/>
  <c r="IC20" i="2" s="1"/>
  <c r="IE18" i="2" s="1"/>
  <c r="IE20" i="2" s="1"/>
  <c r="IG18" i="2" s="1"/>
  <c r="IG20" i="2" s="1"/>
  <c r="II18" i="2" s="1"/>
  <c r="II20" i="2" s="1"/>
  <c r="IK18" i="2" s="1"/>
  <c r="IK20" i="2" s="1"/>
  <c r="IM18" i="2" s="1"/>
  <c r="IM20" i="2" s="1"/>
  <c r="IO18" i="2" s="1"/>
  <c r="IO20" i="2" s="1"/>
  <c r="IQ18" i="2" s="1"/>
  <c r="IQ20" i="2" s="1"/>
  <c r="IS18" i="2" s="1"/>
  <c r="IS20" i="2" s="1"/>
  <c r="IU18" i="2" s="1"/>
  <c r="IU20" i="2" s="1"/>
  <c r="IW18" i="2" s="1"/>
  <c r="IW20" i="2" s="1"/>
  <c r="IY18" i="2" s="1"/>
  <c r="IY20" i="2" s="1"/>
  <c r="JA18" i="2" s="1"/>
  <c r="JA20" i="2" s="1"/>
  <c r="JC18" i="2" s="1"/>
  <c r="JC20" i="2" s="1"/>
  <c r="JE18" i="2" s="1"/>
  <c r="JE20" i="2" s="1"/>
  <c r="JG18" i="2" s="1"/>
  <c r="JG20" i="2" s="1"/>
  <c r="JI18" i="2" s="1"/>
  <c r="JI20" i="2" s="1"/>
  <c r="JK18" i="2" s="1"/>
  <c r="JK20" i="2" s="1"/>
  <c r="JM18" i="2" s="1"/>
  <c r="JM20" i="2" s="1"/>
  <c r="JO18" i="2" s="1"/>
  <c r="JO20" i="2" s="1"/>
  <c r="JQ18" i="2" s="1"/>
  <c r="JQ20" i="2" s="1"/>
  <c r="JS18" i="2" s="1"/>
  <c r="JS20" i="2" s="1"/>
  <c r="JU18" i="2" s="1"/>
  <c r="JU20" i="2" s="1"/>
  <c r="JW18" i="2" s="1"/>
  <c r="JW20" i="2" s="1"/>
  <c r="JY18" i="2" s="1"/>
  <c r="JY20" i="2" s="1"/>
  <c r="KA18" i="2" s="1"/>
  <c r="KA20" i="2" s="1"/>
  <c r="KC18" i="2" s="1"/>
  <c r="KC20" i="2" s="1"/>
  <c r="KE18" i="2" s="1"/>
  <c r="KE20" i="2" s="1"/>
  <c r="KG18" i="2" s="1"/>
  <c r="KG20" i="2" s="1"/>
  <c r="KI18" i="2" s="1"/>
  <c r="KI20" i="2" s="1"/>
  <c r="KK18" i="2" s="1"/>
  <c r="KK20" i="2" s="1"/>
  <c r="KM18" i="2" s="1"/>
  <c r="KM20" i="2" s="1"/>
  <c r="KO18" i="2" s="1"/>
  <c r="KO20" i="2" s="1"/>
  <c r="KQ18" i="2" s="1"/>
  <c r="KQ20" i="2" s="1"/>
  <c r="KS18" i="2" s="1"/>
  <c r="KS20" i="2" s="1"/>
  <c r="KU18" i="2" s="1"/>
  <c r="KU20" i="2" s="1"/>
  <c r="KW18" i="2" s="1"/>
  <c r="KW20" i="2" s="1"/>
  <c r="KY18" i="2" s="1"/>
  <c r="KY20" i="2" s="1"/>
  <c r="LA18" i="2" s="1"/>
  <c r="LA20" i="2" s="1"/>
  <c r="LC18" i="2" s="1"/>
  <c r="LC20" i="2" s="1"/>
  <c r="LE18" i="2" s="1"/>
  <c r="LE20" i="2" s="1"/>
  <c r="LG18" i="2" s="1"/>
  <c r="LG20" i="2" s="1"/>
  <c r="LI18" i="2" s="1"/>
  <c r="LI20" i="2" s="1"/>
  <c r="LK18" i="2" s="1"/>
  <c r="LK20" i="2" s="1"/>
  <c r="LM18" i="2" s="1"/>
  <c r="LM20" i="2" s="1"/>
  <c r="LO18" i="2" s="1"/>
  <c r="LO20" i="2" s="1"/>
  <c r="LQ18" i="2" s="1"/>
  <c r="LQ20" i="2" s="1"/>
  <c r="LS18" i="2" s="1"/>
  <c r="LS20" i="2" s="1"/>
  <c r="LU18" i="2" s="1"/>
  <c r="LU20" i="2" s="1"/>
  <c r="LW18" i="2" s="1"/>
  <c r="LW20" i="2" s="1"/>
  <c r="LY18" i="2" s="1"/>
  <c r="LY20" i="2" s="1"/>
  <c r="MA18" i="2" s="1"/>
  <c r="MA20" i="2" s="1"/>
  <c r="MC18" i="2" s="1"/>
  <c r="MC20" i="2" s="1"/>
  <c r="ME18" i="2" s="1"/>
  <c r="ME20" i="2" s="1"/>
  <c r="MG18" i="2" s="1"/>
  <c r="MG20" i="2" s="1"/>
  <c r="MI18" i="2" s="1"/>
  <c r="MI20" i="2" s="1"/>
  <c r="MK18" i="2" s="1"/>
  <c r="MK20" i="2" s="1"/>
  <c r="MM18" i="2" s="1"/>
  <c r="MM20" i="2" s="1"/>
  <c r="MO18" i="2" s="1"/>
  <c r="MO20" i="2" s="1"/>
  <c r="MQ18" i="2" s="1"/>
  <c r="MQ20" i="2" s="1"/>
  <c r="MS18" i="2" s="1"/>
  <c r="MS20" i="2" s="1"/>
  <c r="MU18" i="2" s="1"/>
  <c r="MU20" i="2" s="1"/>
  <c r="MW18" i="2" s="1"/>
  <c r="MW20" i="2" s="1"/>
  <c r="MY18" i="2" s="1"/>
  <c r="MY20" i="2" s="1"/>
  <c r="NA18" i="2" s="1"/>
  <c r="NA20" i="2" s="1"/>
  <c r="NC18" i="2" s="1"/>
  <c r="NC20" i="2" s="1"/>
  <c r="NE18" i="2" s="1"/>
  <c r="NE20" i="2" s="1"/>
  <c r="U18" i="13"/>
  <c r="U20" i="13" s="1"/>
  <c r="W18" i="13" s="1"/>
  <c r="W20" i="13" s="1"/>
  <c r="Y18" i="13" s="1"/>
  <c r="Y20" i="13" s="1"/>
  <c r="AA18" i="13" s="1"/>
  <c r="AA20" i="13" s="1"/>
  <c r="AC18" i="13" s="1"/>
  <c r="AC20" i="13" s="1"/>
  <c r="AE18" i="13" s="1"/>
  <c r="AE20" i="13" s="1"/>
  <c r="AG18" i="13" s="1"/>
  <c r="AG20" i="13" s="1"/>
  <c r="AI18" i="14"/>
  <c r="AI20" i="14" s="1"/>
  <c r="AK18" i="14" s="1"/>
  <c r="AK20" i="14" s="1"/>
  <c r="AM18" i="14" s="1"/>
  <c r="AM20" i="14" s="1"/>
  <c r="AO18" i="14" s="1"/>
  <c r="AO20" i="14" s="1"/>
  <c r="AQ18" i="14" s="1"/>
  <c r="AQ20" i="14" s="1"/>
  <c r="AS18" i="14" s="1"/>
  <c r="AS20" i="14" s="1"/>
  <c r="AU18" i="14" s="1"/>
  <c r="AU20" i="14" s="1"/>
  <c r="U18" i="3"/>
  <c r="U20" i="3" s="1"/>
  <c r="W18" i="3" s="1"/>
  <c r="W20" i="3" s="1"/>
  <c r="Y18" i="3" s="1"/>
  <c r="Y20" i="3" s="1"/>
  <c r="AA18" i="3" s="1"/>
  <c r="AA20" i="3" s="1"/>
  <c r="AC18" i="3" s="1"/>
  <c r="AC20" i="3" s="1"/>
  <c r="AE18" i="3" s="1"/>
  <c r="AE20" i="3" s="1"/>
  <c r="AG18" i="3" s="1"/>
  <c r="AG20" i="3" s="1"/>
  <c r="AI18" i="3" s="1"/>
  <c r="AI20" i="3" s="1"/>
  <c r="AK18" i="3" s="1"/>
  <c r="AK20" i="3" s="1"/>
  <c r="AM18" i="3" s="1"/>
  <c r="AM20" i="3" s="1"/>
  <c r="AO18" i="3" s="1"/>
  <c r="AO20" i="3" s="1"/>
  <c r="AQ18" i="3" s="1"/>
  <c r="AQ20" i="3" s="1"/>
  <c r="AS18" i="3" s="1"/>
  <c r="AS20" i="3" s="1"/>
  <c r="AU18" i="3" s="1"/>
  <c r="AU20" i="3" s="1"/>
  <c r="AW18" i="3" s="1"/>
  <c r="AW20" i="3" s="1"/>
  <c r="AY18" i="3" s="1"/>
  <c r="AY20" i="3" s="1"/>
  <c r="BA18" i="3" s="1"/>
  <c r="BA20" i="3" s="1"/>
  <c r="BC18" i="3" s="1"/>
  <c r="BC20" i="3" s="1"/>
  <c r="BE18" i="3" s="1"/>
  <c r="BE20" i="3" s="1"/>
  <c r="BG18" i="3" s="1"/>
  <c r="BG20" i="3" s="1"/>
  <c r="BI18" i="3" s="1"/>
  <c r="BI20" i="3" s="1"/>
  <c r="BK18" i="3" s="1"/>
  <c r="BK20" i="3" s="1"/>
  <c r="BM18" i="3" s="1"/>
  <c r="BM20" i="3" s="1"/>
  <c r="BO18" i="3" s="1"/>
  <c r="BO20" i="3" s="1"/>
  <c r="BQ18" i="3" s="1"/>
  <c r="BQ20" i="3" s="1"/>
  <c r="BS18" i="3" s="1"/>
  <c r="BS20" i="3" s="1"/>
  <c r="BU18" i="3" s="1"/>
  <c r="BU20" i="3" s="1"/>
  <c r="BW18" i="3" s="1"/>
  <c r="BW20" i="3" s="1"/>
  <c r="BY18" i="3" s="1"/>
  <c r="BY20" i="3" s="1"/>
  <c r="CA18" i="3" s="1"/>
  <c r="CA20" i="3" s="1"/>
  <c r="CC18" i="3" s="1"/>
  <c r="CC20" i="3" s="1"/>
  <c r="CE18" i="3" s="1"/>
  <c r="CE20" i="3" s="1"/>
  <c r="CG18" i="3" s="1"/>
  <c r="CG20" i="3" s="1"/>
  <c r="CI18" i="3" s="1"/>
  <c r="CI20" i="3" s="1"/>
  <c r="CK18" i="3" s="1"/>
  <c r="CK20" i="3" s="1"/>
  <c r="CM18" i="3" s="1"/>
  <c r="CM20" i="3" s="1"/>
  <c r="CO18" i="3" s="1"/>
  <c r="CO20" i="3" s="1"/>
  <c r="CQ18" i="3" s="1"/>
  <c r="CQ20" i="3" s="1"/>
  <c r="CS18" i="3" s="1"/>
  <c r="CS20" i="3" s="1"/>
  <c r="CU18" i="3" s="1"/>
  <c r="CU20" i="3" s="1"/>
  <c r="CW18" i="3" s="1"/>
  <c r="CW20" i="3" s="1"/>
  <c r="CY18" i="3" s="1"/>
  <c r="CY20" i="3" s="1"/>
  <c r="DA18" i="3" s="1"/>
  <c r="DA20" i="3" s="1"/>
  <c r="DC18" i="3" s="1"/>
  <c r="DC20" i="3" s="1"/>
  <c r="DE18" i="3" s="1"/>
  <c r="DE20" i="3" s="1"/>
  <c r="DG18" i="3" s="1"/>
  <c r="DG20" i="3" s="1"/>
  <c r="DI18" i="3" s="1"/>
  <c r="DI20" i="3" s="1"/>
  <c r="DK18" i="3" s="1"/>
  <c r="DK20" i="3" s="1"/>
  <c r="DM18" i="3" s="1"/>
  <c r="DM20" i="3" s="1"/>
  <c r="DO18" i="3" s="1"/>
  <c r="DO20" i="3" s="1"/>
  <c r="DQ18" i="3" s="1"/>
  <c r="DQ20" i="3" s="1"/>
  <c r="DS18" i="3" s="1"/>
  <c r="DS20" i="3" s="1"/>
  <c r="DU18" i="3" s="1"/>
  <c r="DU20" i="3" s="1"/>
  <c r="DW18" i="3" s="1"/>
  <c r="DW20" i="3" s="1"/>
  <c r="DY18" i="3" s="1"/>
  <c r="DY20" i="3" s="1"/>
  <c r="EA18" i="3" s="1"/>
  <c r="EA20" i="3" s="1"/>
  <c r="EC18" i="3" s="1"/>
  <c r="EC20" i="3" s="1"/>
  <c r="EE18" i="3" s="1"/>
  <c r="EE20" i="3" s="1"/>
  <c r="EG18" i="3" s="1"/>
  <c r="EG20" i="3" s="1"/>
  <c r="EI18" i="3" s="1"/>
  <c r="EI20" i="3" s="1"/>
  <c r="EK18" i="3" s="1"/>
  <c r="EK20" i="3" s="1"/>
  <c r="EM18" i="3" s="1"/>
  <c r="EM20" i="3" s="1"/>
  <c r="EO18" i="3" s="1"/>
  <c r="EO20" i="3" s="1"/>
  <c r="EQ18" i="3" s="1"/>
  <c r="EQ20" i="3" s="1"/>
  <c r="ES18" i="3" s="1"/>
  <c r="ES20" i="3" s="1"/>
  <c r="EU18" i="3" s="1"/>
  <c r="EU20" i="3" s="1"/>
  <c r="EW18" i="3" s="1"/>
  <c r="EW20" i="3" s="1"/>
  <c r="EY18" i="3" s="1"/>
  <c r="EY20" i="3" s="1"/>
  <c r="FA18" i="3" s="1"/>
  <c r="FA20" i="3" s="1"/>
  <c r="FC18" i="3" s="1"/>
  <c r="FC20" i="3" s="1"/>
  <c r="FE18" i="3" s="1"/>
  <c r="FE20" i="3" s="1"/>
  <c r="FG18" i="3" s="1"/>
  <c r="FG20" i="3" s="1"/>
  <c r="FI18" i="3" s="1"/>
  <c r="FI20" i="3" s="1"/>
  <c r="FK18" i="3" s="1"/>
  <c r="FK20" i="3" s="1"/>
  <c r="FM18" i="3" s="1"/>
  <c r="FM20" i="3" s="1"/>
  <c r="FO18" i="3" s="1"/>
  <c r="FO20" i="3" s="1"/>
  <c r="FQ18" i="3" s="1"/>
  <c r="FQ20" i="3" s="1"/>
  <c r="FS18" i="3" s="1"/>
  <c r="FS20" i="3" s="1"/>
  <c r="FU18" i="3" s="1"/>
  <c r="FU20" i="3" s="1"/>
  <c r="FW18" i="3" s="1"/>
  <c r="FW20" i="3" s="1"/>
  <c r="FY18" i="3" s="1"/>
  <c r="FY20" i="3" s="1"/>
  <c r="GA18" i="3" s="1"/>
  <c r="GA20" i="3" s="1"/>
  <c r="GC18" i="3" s="1"/>
  <c r="GC20" i="3" s="1"/>
  <c r="GE18" i="3" s="1"/>
  <c r="GE20" i="3" s="1"/>
  <c r="GG18" i="3" s="1"/>
  <c r="GG20" i="3" s="1"/>
  <c r="GI18" i="3" s="1"/>
  <c r="GI20" i="3" s="1"/>
  <c r="GK18" i="3" s="1"/>
  <c r="GK20" i="3" s="1"/>
  <c r="GM18" i="3" s="1"/>
  <c r="GM20" i="3" s="1"/>
  <c r="GO18" i="3" s="1"/>
  <c r="GO20" i="3" s="1"/>
  <c r="GQ18" i="3" s="1"/>
  <c r="GQ20" i="3" s="1"/>
  <c r="GS18" i="3" s="1"/>
  <c r="GS20" i="3" s="1"/>
  <c r="GU18" i="3" s="1"/>
  <c r="GU20" i="3" s="1"/>
  <c r="GW18" i="3" s="1"/>
  <c r="GW20" i="3" s="1"/>
  <c r="GY18" i="3" s="1"/>
  <c r="GY20" i="3" s="1"/>
  <c r="HA18" i="3" s="1"/>
  <c r="HA20" i="3" s="1"/>
  <c r="HC18" i="3" s="1"/>
  <c r="HC20" i="3" s="1"/>
  <c r="HE18" i="3" s="1"/>
  <c r="HE20" i="3" s="1"/>
  <c r="HG18" i="3" s="1"/>
  <c r="HG20" i="3" s="1"/>
  <c r="HI18" i="3" s="1"/>
  <c r="HI20" i="3" s="1"/>
  <c r="HK18" i="3" s="1"/>
  <c r="HK20" i="3" s="1"/>
  <c r="HM18" i="3" s="1"/>
  <c r="HM20" i="3" s="1"/>
  <c r="HO18" i="3" s="1"/>
  <c r="HO20" i="3" s="1"/>
  <c r="HQ18" i="3" s="1"/>
  <c r="HQ20" i="3" s="1"/>
  <c r="HS18" i="3" s="1"/>
  <c r="HS20" i="3" s="1"/>
  <c r="HU18" i="3" s="1"/>
  <c r="HU20" i="3" s="1"/>
  <c r="HW18" i="3" s="1"/>
  <c r="HW20" i="3" s="1"/>
  <c r="HY18" i="3" s="1"/>
  <c r="HY20" i="3" s="1"/>
  <c r="IA18" i="3" s="1"/>
  <c r="IA20" i="3" s="1"/>
  <c r="IC18" i="3" s="1"/>
  <c r="IC20" i="3" s="1"/>
  <c r="IE18" i="3" s="1"/>
  <c r="IE20" i="3" s="1"/>
  <c r="IG18" i="3" s="1"/>
  <c r="IG20" i="3" s="1"/>
  <c r="II18" i="3" s="1"/>
  <c r="II20" i="3" s="1"/>
  <c r="IK18" i="3" s="1"/>
  <c r="IK20" i="3" s="1"/>
  <c r="IM18" i="3" s="1"/>
  <c r="IM20" i="3" s="1"/>
  <c r="IO18" i="3" s="1"/>
  <c r="IO20" i="3" s="1"/>
  <c r="IQ18" i="3" s="1"/>
  <c r="IQ20" i="3" s="1"/>
  <c r="IS18" i="3" s="1"/>
  <c r="IS20" i="3" s="1"/>
  <c r="IU18" i="3" s="1"/>
  <c r="IU20" i="3" s="1"/>
  <c r="IW18" i="3" s="1"/>
  <c r="IW20" i="3" s="1"/>
  <c r="IY18" i="3" s="1"/>
  <c r="IY20" i="3" s="1"/>
  <c r="JA18" i="3" s="1"/>
  <c r="JA20" i="3" s="1"/>
  <c r="JC18" i="3" s="1"/>
  <c r="JC20" i="3" s="1"/>
  <c r="JE18" i="3" s="1"/>
  <c r="JE20" i="3" s="1"/>
  <c r="JG18" i="3" s="1"/>
  <c r="JG20" i="3" s="1"/>
  <c r="JI18" i="3" s="1"/>
  <c r="JI20" i="3" s="1"/>
  <c r="JK18" i="3" s="1"/>
  <c r="JK20" i="3" s="1"/>
  <c r="JM18" i="3" s="1"/>
  <c r="JM20" i="3" s="1"/>
  <c r="JO18" i="3" s="1"/>
  <c r="JO20" i="3" s="1"/>
  <c r="JQ18" i="3" s="1"/>
  <c r="JQ20" i="3" s="1"/>
  <c r="JS18" i="3" s="1"/>
  <c r="JS20" i="3" s="1"/>
  <c r="JU18" i="3" s="1"/>
  <c r="JU20" i="3" s="1"/>
  <c r="JW18" i="3" s="1"/>
  <c r="JW20" i="3" s="1"/>
  <c r="JY18" i="3" s="1"/>
  <c r="JY20" i="3" s="1"/>
  <c r="KA18" i="3" s="1"/>
  <c r="KA20" i="3" s="1"/>
  <c r="KC18" i="3" s="1"/>
  <c r="KC20" i="3" s="1"/>
  <c r="KE18" i="3" s="1"/>
  <c r="KE20" i="3" s="1"/>
  <c r="KG18" i="3" s="1"/>
  <c r="KG20" i="3" s="1"/>
  <c r="KI18" i="3" s="1"/>
  <c r="KI20" i="3" s="1"/>
  <c r="KK18" i="3" s="1"/>
  <c r="KK20" i="3" s="1"/>
  <c r="KM18" i="3" s="1"/>
  <c r="KM20" i="3" s="1"/>
  <c r="KO18" i="3" s="1"/>
  <c r="KO20" i="3" s="1"/>
  <c r="KQ18" i="3" s="1"/>
  <c r="KQ20" i="3" s="1"/>
  <c r="KS18" i="3" s="1"/>
  <c r="KS20" i="3" s="1"/>
  <c r="KU18" i="3" s="1"/>
  <c r="KU20" i="3" s="1"/>
  <c r="KW18" i="3" s="1"/>
  <c r="KW20" i="3" s="1"/>
  <c r="KY18" i="3" s="1"/>
  <c r="KY20" i="3" s="1"/>
  <c r="LA18" i="3" s="1"/>
  <c r="LA20" i="3" s="1"/>
  <c r="LC18" i="3" s="1"/>
  <c r="LC20" i="3" s="1"/>
  <c r="LE18" i="3" s="1"/>
  <c r="LE20" i="3" s="1"/>
  <c r="LG18" i="3" s="1"/>
  <c r="LG20" i="3" s="1"/>
  <c r="LI18" i="3" s="1"/>
  <c r="LI20" i="3" s="1"/>
  <c r="LK18" i="3" s="1"/>
  <c r="LK20" i="3" s="1"/>
  <c r="LM18" i="3" s="1"/>
  <c r="LM20" i="3" s="1"/>
  <c r="LO18" i="3" s="1"/>
  <c r="LO20" i="3" s="1"/>
  <c r="LQ18" i="3" s="1"/>
  <c r="LQ20" i="3" s="1"/>
  <c r="LS18" i="3" s="1"/>
  <c r="LS20" i="3" s="1"/>
  <c r="LU18" i="3" s="1"/>
  <c r="LU20" i="3" s="1"/>
  <c r="LW18" i="3" s="1"/>
  <c r="LW20" i="3" s="1"/>
  <c r="LY18" i="3" s="1"/>
  <c r="LY20" i="3" s="1"/>
  <c r="MA18" i="3" s="1"/>
  <c r="MA20" i="3" s="1"/>
  <c r="MC18" i="3" s="1"/>
  <c r="MC20" i="3" s="1"/>
  <c r="ME18" i="3" s="1"/>
  <c r="ME20" i="3" s="1"/>
  <c r="MG18" i="3" s="1"/>
  <c r="MG20" i="3" s="1"/>
  <c r="MI18" i="3" s="1"/>
  <c r="MI20" i="3" s="1"/>
  <c r="MK18" i="3" s="1"/>
  <c r="MK20" i="3" s="1"/>
  <c r="MM18" i="3" s="1"/>
  <c r="MM20" i="3" s="1"/>
  <c r="MO18" i="3" s="1"/>
  <c r="MO20" i="3" s="1"/>
  <c r="MQ18" i="3" s="1"/>
  <c r="MQ20" i="3" s="1"/>
  <c r="MS18" i="3" s="1"/>
  <c r="MS20" i="3" s="1"/>
  <c r="MU18" i="3" s="1"/>
  <c r="MU20" i="3" s="1"/>
  <c r="MW18" i="3" s="1"/>
  <c r="MW20" i="3" s="1"/>
  <c r="MY18" i="3" s="1"/>
  <c r="MY20" i="3" s="1"/>
  <c r="NA18" i="3" s="1"/>
  <c r="NA20" i="3" s="1"/>
  <c r="NC18" i="3" s="1"/>
  <c r="NC20" i="3" s="1"/>
  <c r="NE18" i="3" s="1"/>
  <c r="NE20" i="3" s="1"/>
  <c r="U18" i="4"/>
  <c r="U20" i="4" s="1"/>
  <c r="W18" i="4" s="1"/>
  <c r="W20" i="4" s="1"/>
  <c r="Y18" i="4" s="1"/>
  <c r="Y20" i="4" s="1"/>
  <c r="AA18" i="4" s="1"/>
  <c r="AA20" i="4" s="1"/>
  <c r="AC18" i="4" s="1"/>
  <c r="AC20" i="4" s="1"/>
  <c r="AE18" i="4" s="1"/>
  <c r="AE20" i="4" s="1"/>
  <c r="AG18" i="4" s="1"/>
  <c r="AG20" i="4" s="1"/>
  <c r="AI18" i="4" s="1"/>
  <c r="AI20" i="4" s="1"/>
  <c r="AK18" i="4" s="1"/>
  <c r="AK20" i="4" s="1"/>
  <c r="AM18" i="4" s="1"/>
  <c r="AM20" i="4" s="1"/>
  <c r="AO18" i="4" s="1"/>
  <c r="AO20" i="4" s="1"/>
  <c r="AQ18" i="4" s="1"/>
  <c r="AQ20" i="4" s="1"/>
  <c r="AS18" i="4" s="1"/>
  <c r="AS20" i="4" s="1"/>
  <c r="AU18" i="4" s="1"/>
  <c r="AU20" i="4" s="1"/>
  <c r="AW18" i="4" s="1"/>
  <c r="AW20" i="4" s="1"/>
  <c r="AY18" i="4" s="1"/>
  <c r="AY20" i="4" s="1"/>
  <c r="BA18" i="4" s="1"/>
  <c r="BA20" i="4" s="1"/>
  <c r="BC18" i="4" s="1"/>
  <c r="BC20" i="4" s="1"/>
  <c r="BE18" i="4" s="1"/>
  <c r="BE20" i="4" s="1"/>
  <c r="BG18" i="4" s="1"/>
  <c r="BG20" i="4" s="1"/>
  <c r="BI18" i="4" s="1"/>
  <c r="BI20" i="4" s="1"/>
  <c r="BK18" i="4" s="1"/>
  <c r="BK20" i="4" s="1"/>
  <c r="BM18" i="4" s="1"/>
  <c r="BM20" i="4" s="1"/>
  <c r="BO18" i="4" s="1"/>
  <c r="BO20" i="4" s="1"/>
  <c r="BQ18" i="4" s="1"/>
  <c r="BQ20" i="4" s="1"/>
  <c r="BS18" i="4" s="1"/>
  <c r="BS20" i="4" s="1"/>
  <c r="BU18" i="4" s="1"/>
  <c r="BU20" i="4" s="1"/>
  <c r="BW18" i="4" s="1"/>
  <c r="BW20" i="4" s="1"/>
  <c r="BY18" i="4" s="1"/>
  <c r="BY20" i="4" s="1"/>
  <c r="CA18" i="4" s="1"/>
  <c r="CA20" i="4" s="1"/>
  <c r="CC18" i="4" s="1"/>
  <c r="CC20" i="4" s="1"/>
  <c r="CE18" i="4" s="1"/>
  <c r="CE20" i="4" s="1"/>
  <c r="CG18" i="4" s="1"/>
  <c r="CG20" i="4" s="1"/>
  <c r="CI18" i="4" s="1"/>
  <c r="CI20" i="4" s="1"/>
  <c r="CK18" i="4" s="1"/>
  <c r="CK20" i="4" s="1"/>
  <c r="CM18" i="4" s="1"/>
  <c r="CM20" i="4" s="1"/>
  <c r="CO18" i="4" s="1"/>
  <c r="CO20" i="4" s="1"/>
  <c r="CQ18" i="4" s="1"/>
  <c r="CQ20" i="4" s="1"/>
  <c r="CS18" i="4" s="1"/>
  <c r="CS20" i="4" s="1"/>
  <c r="CU18" i="4" s="1"/>
  <c r="CU20" i="4" s="1"/>
  <c r="CW18" i="4" s="1"/>
  <c r="CW20" i="4" s="1"/>
  <c r="CY18" i="4" s="1"/>
  <c r="CY20" i="4" s="1"/>
  <c r="DA18" i="4" s="1"/>
  <c r="DA20" i="4" s="1"/>
  <c r="DC18" i="4" s="1"/>
  <c r="DC20" i="4" s="1"/>
  <c r="DE18" i="4" s="1"/>
  <c r="DE20" i="4" s="1"/>
  <c r="DG18" i="4" s="1"/>
  <c r="DG20" i="4" s="1"/>
  <c r="DI18" i="4" s="1"/>
  <c r="DI20" i="4" s="1"/>
  <c r="DK18" i="4" s="1"/>
  <c r="DK20" i="4" s="1"/>
  <c r="DM18" i="4" s="1"/>
  <c r="DM20" i="4" s="1"/>
  <c r="DO18" i="4" s="1"/>
  <c r="DO20" i="4" s="1"/>
  <c r="DQ18" i="4" s="1"/>
  <c r="DQ20" i="4" s="1"/>
  <c r="DS18" i="4" s="1"/>
  <c r="DS20" i="4" s="1"/>
  <c r="DU18" i="4" s="1"/>
  <c r="DU20" i="4" s="1"/>
  <c r="DW18" i="4" s="1"/>
  <c r="DW20" i="4" s="1"/>
  <c r="DY18" i="4" s="1"/>
  <c r="DY20" i="4" s="1"/>
  <c r="EA18" i="4" s="1"/>
  <c r="EA20" i="4" s="1"/>
  <c r="EC18" i="4" s="1"/>
  <c r="EC20" i="4" s="1"/>
  <c r="EE18" i="4" s="1"/>
  <c r="EE20" i="4" s="1"/>
  <c r="EG18" i="4" s="1"/>
  <c r="EG20" i="4" s="1"/>
  <c r="EI18" i="4" s="1"/>
  <c r="EI20" i="4" s="1"/>
  <c r="EK18" i="4" s="1"/>
  <c r="EK20" i="4" s="1"/>
  <c r="EM18" i="4" s="1"/>
  <c r="EM20" i="4" s="1"/>
  <c r="EO18" i="4" s="1"/>
  <c r="EO20" i="4" s="1"/>
  <c r="EQ18" i="4" s="1"/>
  <c r="EQ20" i="4" s="1"/>
  <c r="ES18" i="4" s="1"/>
  <c r="ES20" i="4" s="1"/>
  <c r="EU18" i="4" s="1"/>
  <c r="EU20" i="4" s="1"/>
  <c r="EW18" i="4" s="1"/>
  <c r="EW20" i="4" s="1"/>
  <c r="EY18" i="4" s="1"/>
  <c r="EY20" i="4" s="1"/>
  <c r="FA18" i="4" s="1"/>
  <c r="FA20" i="4" s="1"/>
  <c r="FC18" i="4" s="1"/>
  <c r="FC20" i="4" s="1"/>
  <c r="FE18" i="4" s="1"/>
  <c r="FE20" i="4" s="1"/>
  <c r="FG18" i="4" s="1"/>
  <c r="FG20" i="4" s="1"/>
  <c r="FI18" i="4" s="1"/>
  <c r="FI20" i="4" s="1"/>
  <c r="FK18" i="4" s="1"/>
  <c r="FK20" i="4" s="1"/>
  <c r="FM18" i="4" s="1"/>
  <c r="FM20" i="4" s="1"/>
  <c r="FO18" i="4" s="1"/>
  <c r="FO20" i="4" s="1"/>
  <c r="FQ18" i="4" s="1"/>
  <c r="FQ20" i="4" s="1"/>
  <c r="FS18" i="4" s="1"/>
  <c r="FS20" i="4" s="1"/>
  <c r="FU18" i="4" s="1"/>
  <c r="FU20" i="4" s="1"/>
  <c r="FW18" i="4" s="1"/>
  <c r="FW20" i="4" s="1"/>
  <c r="FY18" i="4" s="1"/>
  <c r="FY20" i="4" s="1"/>
  <c r="GA18" i="4" s="1"/>
  <c r="GA20" i="4" s="1"/>
  <c r="GC18" i="4" s="1"/>
  <c r="GC20" i="4" s="1"/>
  <c r="GE18" i="4" s="1"/>
  <c r="GE20" i="4" s="1"/>
  <c r="GG18" i="4" s="1"/>
  <c r="GG20" i="4" s="1"/>
  <c r="GI18" i="4" s="1"/>
  <c r="GI20" i="4" s="1"/>
  <c r="GK18" i="4" s="1"/>
  <c r="GK20" i="4" s="1"/>
  <c r="GM18" i="4" s="1"/>
  <c r="GM20" i="4" s="1"/>
  <c r="GO18" i="4" s="1"/>
  <c r="GO20" i="4" s="1"/>
  <c r="GQ18" i="4" s="1"/>
  <c r="GQ20" i="4" s="1"/>
  <c r="GS18" i="4" s="1"/>
  <c r="GS20" i="4" s="1"/>
  <c r="GU18" i="4" s="1"/>
  <c r="GU20" i="4" s="1"/>
  <c r="GW18" i="4" s="1"/>
  <c r="GW20" i="4" s="1"/>
  <c r="GY18" i="4" s="1"/>
  <c r="GY20" i="4" s="1"/>
  <c r="HA18" i="4" s="1"/>
  <c r="HA20" i="4" s="1"/>
  <c r="HC18" i="4" s="1"/>
  <c r="HC20" i="4" s="1"/>
  <c r="HE18" i="4" s="1"/>
  <c r="HE20" i="4" s="1"/>
  <c r="HG18" i="4" s="1"/>
  <c r="HG20" i="4" s="1"/>
  <c r="HI18" i="4" s="1"/>
  <c r="HI20" i="4" s="1"/>
  <c r="HK18" i="4" s="1"/>
  <c r="HK20" i="4" s="1"/>
  <c r="HM18" i="4" s="1"/>
  <c r="HM20" i="4" s="1"/>
  <c r="HO18" i="4" s="1"/>
  <c r="HO20" i="4" s="1"/>
  <c r="HQ18" i="4" s="1"/>
  <c r="HQ20" i="4" s="1"/>
  <c r="HS18" i="4" s="1"/>
  <c r="HS20" i="4" s="1"/>
  <c r="HU18" i="4" s="1"/>
  <c r="HU20" i="4" s="1"/>
  <c r="HW18" i="4" s="1"/>
  <c r="HW20" i="4" s="1"/>
  <c r="HY18" i="4" s="1"/>
  <c r="HY20" i="4" s="1"/>
  <c r="IA18" i="4" s="1"/>
  <c r="IA20" i="4" s="1"/>
  <c r="IC18" i="4" s="1"/>
  <c r="IC20" i="4" s="1"/>
  <c r="IE18" i="4" s="1"/>
  <c r="IE20" i="4" s="1"/>
  <c r="IG18" i="4" s="1"/>
  <c r="IG20" i="4" s="1"/>
  <c r="II18" i="4" s="1"/>
  <c r="II20" i="4" s="1"/>
  <c r="IK18" i="4" s="1"/>
  <c r="IK20" i="4" s="1"/>
  <c r="IM18" i="4" s="1"/>
  <c r="IM20" i="4" s="1"/>
  <c r="IO18" i="4" s="1"/>
  <c r="IO20" i="4" s="1"/>
  <c r="IQ18" i="4" s="1"/>
  <c r="IQ20" i="4" s="1"/>
  <c r="IS18" i="4" s="1"/>
  <c r="IS20" i="4" s="1"/>
  <c r="IU18" i="4" s="1"/>
  <c r="IU20" i="4" s="1"/>
  <c r="IW18" i="4" s="1"/>
  <c r="IW20" i="4" s="1"/>
  <c r="IY18" i="4" s="1"/>
  <c r="IY20" i="4" s="1"/>
  <c r="JA18" i="4" s="1"/>
  <c r="JA20" i="4" s="1"/>
  <c r="JC18" i="4" s="1"/>
  <c r="JC20" i="4" s="1"/>
  <c r="JE18" i="4" s="1"/>
  <c r="JE20" i="4" s="1"/>
  <c r="JG18" i="4" s="1"/>
  <c r="JG20" i="4" s="1"/>
  <c r="JI18" i="4" s="1"/>
  <c r="JI20" i="4" s="1"/>
  <c r="JK18" i="4" s="1"/>
  <c r="JK20" i="4" s="1"/>
  <c r="JM18" i="4" s="1"/>
  <c r="JM20" i="4" s="1"/>
  <c r="JO18" i="4" s="1"/>
  <c r="JO20" i="4" s="1"/>
  <c r="JQ18" i="4" s="1"/>
  <c r="JQ20" i="4" s="1"/>
  <c r="JS18" i="4" s="1"/>
  <c r="JS20" i="4" s="1"/>
  <c r="JU18" i="4" s="1"/>
  <c r="JU20" i="4" s="1"/>
  <c r="JW18" i="4" s="1"/>
  <c r="JW20" i="4" s="1"/>
  <c r="JY18" i="4" s="1"/>
  <c r="JY20" i="4" s="1"/>
  <c r="KA18" i="4" s="1"/>
  <c r="KA20" i="4" s="1"/>
  <c r="KC18" i="4" s="1"/>
  <c r="KC20" i="4" s="1"/>
  <c r="KE18" i="4" s="1"/>
  <c r="KE20" i="4" s="1"/>
  <c r="KG18" i="4" s="1"/>
  <c r="KG20" i="4" s="1"/>
  <c r="KI18" i="4" s="1"/>
  <c r="KI20" i="4" s="1"/>
  <c r="KK18" i="4" s="1"/>
  <c r="KK20" i="4" s="1"/>
  <c r="KM18" i="4" s="1"/>
  <c r="KM20" i="4" s="1"/>
  <c r="KO18" i="4" s="1"/>
  <c r="KO20" i="4" s="1"/>
  <c r="KQ18" i="4" s="1"/>
  <c r="KQ20" i="4" s="1"/>
  <c r="KS18" i="4" s="1"/>
  <c r="KS20" i="4" s="1"/>
  <c r="KU18" i="4" s="1"/>
  <c r="KU20" i="4" s="1"/>
  <c r="KW18" i="4" s="1"/>
  <c r="KW20" i="4" s="1"/>
  <c r="KY18" i="4" s="1"/>
  <c r="KY20" i="4" s="1"/>
  <c r="LA18" i="4" s="1"/>
  <c r="LA20" i="4" s="1"/>
  <c r="LC18" i="4" s="1"/>
  <c r="LC20" i="4" s="1"/>
  <c r="LE18" i="4" s="1"/>
  <c r="LE20" i="4" s="1"/>
  <c r="LG18" i="4" s="1"/>
  <c r="LG20" i="4" s="1"/>
  <c r="LI18" i="4" s="1"/>
  <c r="LI20" i="4" s="1"/>
  <c r="LK18" i="4" s="1"/>
  <c r="LK20" i="4" s="1"/>
  <c r="LM18" i="4" s="1"/>
  <c r="LM20" i="4" s="1"/>
  <c r="LO18" i="4" s="1"/>
  <c r="LO20" i="4" s="1"/>
  <c r="LQ18" i="4" s="1"/>
  <c r="LQ20" i="4" s="1"/>
  <c r="LS18" i="4" s="1"/>
  <c r="LS20" i="4" s="1"/>
  <c r="LU18" i="4" s="1"/>
  <c r="LU20" i="4" s="1"/>
  <c r="LW18" i="4" s="1"/>
  <c r="LW20" i="4" s="1"/>
  <c r="LY18" i="4" s="1"/>
  <c r="LY20" i="4" s="1"/>
  <c r="MA18" i="4" s="1"/>
  <c r="MA20" i="4" s="1"/>
  <c r="MC18" i="4" s="1"/>
  <c r="MC20" i="4" s="1"/>
  <c r="ME18" i="4" s="1"/>
  <c r="ME20" i="4" s="1"/>
  <c r="MG18" i="4" s="1"/>
  <c r="MG20" i="4" s="1"/>
  <c r="MI18" i="4" s="1"/>
  <c r="MI20" i="4" s="1"/>
  <c r="MK18" i="4" s="1"/>
  <c r="MK20" i="4" s="1"/>
  <c r="MM18" i="4" s="1"/>
  <c r="MM20" i="4" s="1"/>
  <c r="MO18" i="4" s="1"/>
  <c r="MO20" i="4" s="1"/>
  <c r="MQ18" i="4" s="1"/>
  <c r="MQ20" i="4" s="1"/>
  <c r="MS18" i="4" s="1"/>
  <c r="MS20" i="4" s="1"/>
  <c r="MU18" i="4" s="1"/>
  <c r="MU20" i="4" s="1"/>
  <c r="MW18" i="4" s="1"/>
  <c r="MW20" i="4" s="1"/>
  <c r="MY18" i="4" s="1"/>
  <c r="MY20" i="4" s="1"/>
  <c r="NA18" i="4" s="1"/>
  <c r="NA20" i="4" s="1"/>
  <c r="NC18" i="4" s="1"/>
  <c r="NC20" i="4" s="1"/>
  <c r="NE18" i="4" s="1"/>
  <c r="NE20" i="4" s="1"/>
  <c r="U18" i="10"/>
  <c r="U20" i="10" s="1"/>
  <c r="W18" i="10" s="1"/>
  <c r="W20" i="10" s="1"/>
  <c r="Y18" i="10" s="1"/>
  <c r="Y20" i="10" s="1"/>
  <c r="AA18" i="10" s="1"/>
  <c r="AA20" i="10" s="1"/>
  <c r="AC18" i="10" s="1"/>
  <c r="AC20" i="10" s="1"/>
  <c r="AE18" i="10" s="1"/>
  <c r="AE20" i="10" s="1"/>
  <c r="AG18" i="10" s="1"/>
  <c r="AG20" i="10" s="1"/>
  <c r="U18" i="15"/>
  <c r="U20" i="15" s="1"/>
  <c r="W18" i="15" s="1"/>
  <c r="W20" i="15" s="1"/>
  <c r="Y18" i="15" s="1"/>
  <c r="Y20" i="15" s="1"/>
  <c r="AA18" i="15" s="1"/>
  <c r="AA20" i="15" s="1"/>
  <c r="AC18" i="15" s="1"/>
  <c r="AC20" i="15" s="1"/>
  <c r="AE18" i="15" s="1"/>
  <c r="AE20" i="15" s="1"/>
  <c r="AG18" i="15" s="1"/>
  <c r="AG20" i="15" s="1"/>
  <c r="AI18" i="15" s="1"/>
  <c r="AI20" i="15" s="1"/>
  <c r="AK18" i="15" s="1"/>
  <c r="AK20" i="15" s="1"/>
  <c r="AM18" i="15" s="1"/>
  <c r="AM20" i="15" s="1"/>
  <c r="AO18" i="15" s="1"/>
  <c r="AO20" i="15" s="1"/>
  <c r="AQ18" i="15" s="1"/>
  <c r="AQ20" i="15" s="1"/>
  <c r="AS18" i="15" s="1"/>
  <c r="AS20" i="15" s="1"/>
  <c r="AU18" i="15" s="1"/>
  <c r="AU20" i="15" s="1"/>
  <c r="AW18" i="15" s="1"/>
  <c r="AW20" i="15" s="1"/>
  <c r="AY18" i="15" s="1"/>
  <c r="AY20" i="15" s="1"/>
  <c r="BA18" i="15" s="1"/>
  <c r="BA20" i="15" s="1"/>
  <c r="BC18" i="15" s="1"/>
  <c r="BC20" i="15" s="1"/>
  <c r="BE18" i="15" s="1"/>
  <c r="BE20" i="15" s="1"/>
  <c r="BG18" i="15" s="1"/>
  <c r="BG20" i="15" s="1"/>
  <c r="BI18" i="15" s="1"/>
  <c r="BI20" i="15" s="1"/>
  <c r="BK18" i="15" s="1"/>
  <c r="BK20" i="15" s="1"/>
  <c r="BM18" i="15" s="1"/>
  <c r="BM20" i="15" s="1"/>
  <c r="BO18" i="15" s="1"/>
  <c r="BO20" i="15" s="1"/>
  <c r="BQ18" i="15" s="1"/>
  <c r="BQ20" i="15" s="1"/>
  <c r="BS18" i="15" s="1"/>
  <c r="BS20" i="15" s="1"/>
  <c r="BU18" i="15" s="1"/>
  <c r="BU20" i="15" s="1"/>
  <c r="BW18" i="15" s="1"/>
  <c r="BW20" i="15" s="1"/>
  <c r="BY18" i="15" s="1"/>
  <c r="BY20" i="15" s="1"/>
  <c r="CA18" i="15" s="1"/>
  <c r="CA20" i="15" s="1"/>
  <c r="CC18" i="15" s="1"/>
  <c r="CC20" i="15" s="1"/>
  <c r="CE18" i="15" s="1"/>
  <c r="CE20" i="15" s="1"/>
  <c r="CG18" i="15" s="1"/>
  <c r="CG20" i="15" s="1"/>
  <c r="CI18" i="15" s="1"/>
  <c r="CI20" i="15" s="1"/>
  <c r="CK18" i="15" s="1"/>
  <c r="CK20" i="15" s="1"/>
  <c r="CM18" i="15" s="1"/>
  <c r="CM20" i="15" s="1"/>
  <c r="CO18" i="15" s="1"/>
  <c r="CO20" i="15" s="1"/>
  <c r="CQ18" i="15" s="1"/>
  <c r="CQ20" i="15" s="1"/>
  <c r="CS18" i="15" s="1"/>
  <c r="CS20" i="15" s="1"/>
  <c r="CU18" i="15" s="1"/>
  <c r="CU20" i="15" s="1"/>
  <c r="CW18" i="15" s="1"/>
  <c r="CW20" i="15" s="1"/>
  <c r="CY18" i="15" s="1"/>
  <c r="CY20" i="15" s="1"/>
  <c r="DA18" i="15" s="1"/>
  <c r="DA20" i="15" s="1"/>
  <c r="DC18" i="15" s="1"/>
  <c r="DC20" i="15" s="1"/>
  <c r="DE18" i="15" s="1"/>
  <c r="DE20" i="15" s="1"/>
  <c r="DG18" i="15" s="1"/>
  <c r="DG20" i="15" s="1"/>
  <c r="DI18" i="15" s="1"/>
  <c r="DI20" i="15" s="1"/>
  <c r="DK18" i="15" s="1"/>
  <c r="DK20" i="15" s="1"/>
  <c r="DM18" i="15" s="1"/>
  <c r="DM20" i="15" s="1"/>
  <c r="DO18" i="15" s="1"/>
  <c r="DO20" i="15" s="1"/>
  <c r="DQ18" i="15" s="1"/>
  <c r="DQ20" i="15" s="1"/>
  <c r="DS18" i="15" s="1"/>
  <c r="DS20" i="15" s="1"/>
  <c r="DU18" i="15" s="1"/>
  <c r="DU20" i="15" s="1"/>
  <c r="DW18" i="15" s="1"/>
  <c r="DW20" i="15" s="1"/>
  <c r="DY18" i="15" s="1"/>
  <c r="DY20" i="15" s="1"/>
  <c r="EA18" i="15" s="1"/>
  <c r="EA20" i="15" s="1"/>
  <c r="EC18" i="15" s="1"/>
  <c r="EC20" i="15" s="1"/>
  <c r="EE18" i="15" s="1"/>
  <c r="EE20" i="15" s="1"/>
  <c r="EG18" i="15" s="1"/>
  <c r="EG20" i="15" s="1"/>
  <c r="EI18" i="15" s="1"/>
  <c r="EI20" i="15" s="1"/>
  <c r="EK18" i="15" s="1"/>
  <c r="EK20" i="15" s="1"/>
  <c r="EM18" i="15" s="1"/>
  <c r="EM20" i="15" s="1"/>
  <c r="EO18" i="15" s="1"/>
  <c r="EO20" i="15" s="1"/>
  <c r="EQ18" i="15" s="1"/>
  <c r="EQ20" i="15" s="1"/>
  <c r="ES18" i="15" s="1"/>
  <c r="ES20" i="15" s="1"/>
  <c r="EU18" i="15" s="1"/>
  <c r="EU20" i="15" s="1"/>
  <c r="EW18" i="15" s="1"/>
  <c r="EW20" i="15" s="1"/>
  <c r="EY18" i="15" s="1"/>
  <c r="EY20" i="15" s="1"/>
  <c r="FA18" i="15" s="1"/>
  <c r="FA20" i="15" s="1"/>
  <c r="FC18" i="15" s="1"/>
  <c r="FC20" i="15" s="1"/>
  <c r="FE18" i="15" s="1"/>
  <c r="FE20" i="15" s="1"/>
  <c r="FG18" i="15" s="1"/>
  <c r="FG20" i="15" s="1"/>
  <c r="FI18" i="15" s="1"/>
  <c r="FI20" i="15" s="1"/>
  <c r="FK18" i="15" s="1"/>
  <c r="FK20" i="15" s="1"/>
  <c r="FM18" i="15" s="1"/>
  <c r="FM20" i="15" s="1"/>
  <c r="FO18" i="15" s="1"/>
  <c r="FO20" i="15" s="1"/>
  <c r="FQ18" i="15" s="1"/>
  <c r="FQ20" i="15" s="1"/>
  <c r="FS18" i="15" s="1"/>
  <c r="FS20" i="15" s="1"/>
  <c r="FU18" i="15" s="1"/>
  <c r="FU20" i="15" s="1"/>
  <c r="FW18" i="15" s="1"/>
  <c r="FW20" i="15" s="1"/>
  <c r="FY18" i="15" s="1"/>
  <c r="FY20" i="15" s="1"/>
  <c r="GA18" i="15" s="1"/>
  <c r="GA20" i="15" s="1"/>
  <c r="GC18" i="15" s="1"/>
  <c r="GC20" i="15" s="1"/>
  <c r="GE18" i="15" s="1"/>
  <c r="GE20" i="15" s="1"/>
  <c r="GG18" i="15" s="1"/>
  <c r="GG20" i="15" s="1"/>
  <c r="GI18" i="15" s="1"/>
  <c r="GI20" i="15" s="1"/>
  <c r="GK18" i="15" s="1"/>
  <c r="GK20" i="15" s="1"/>
  <c r="GM18" i="15" s="1"/>
  <c r="GM20" i="15" s="1"/>
  <c r="GO18" i="15" s="1"/>
  <c r="GO20" i="15" s="1"/>
  <c r="GQ18" i="15" s="1"/>
  <c r="GQ20" i="15" s="1"/>
  <c r="GS18" i="15" s="1"/>
  <c r="GS20" i="15" s="1"/>
  <c r="GU18" i="15" s="1"/>
  <c r="GU20" i="15" s="1"/>
  <c r="GW18" i="15" s="1"/>
  <c r="GW20" i="15" s="1"/>
  <c r="GY18" i="15" s="1"/>
  <c r="GY20" i="15" s="1"/>
  <c r="HA18" i="15" s="1"/>
  <c r="HA20" i="15" s="1"/>
  <c r="HC18" i="15" s="1"/>
  <c r="HC20" i="15" s="1"/>
  <c r="HE18" i="15" s="1"/>
  <c r="HE20" i="15" s="1"/>
  <c r="HG18" i="15" s="1"/>
  <c r="HG20" i="15" s="1"/>
  <c r="HI18" i="15" s="1"/>
  <c r="HI20" i="15" s="1"/>
  <c r="HK18" i="15" s="1"/>
  <c r="HK20" i="15" s="1"/>
  <c r="HM18" i="15" s="1"/>
  <c r="HM20" i="15" s="1"/>
  <c r="HO18" i="15" s="1"/>
  <c r="HO20" i="15" s="1"/>
  <c r="HQ18" i="15" s="1"/>
  <c r="HQ20" i="15" s="1"/>
  <c r="HS18" i="15" s="1"/>
  <c r="HS20" i="15" s="1"/>
  <c r="HU18" i="15" s="1"/>
  <c r="HU20" i="15" s="1"/>
  <c r="HW18" i="15" s="1"/>
  <c r="HW20" i="15" s="1"/>
  <c r="HY18" i="15" s="1"/>
  <c r="HY20" i="15" s="1"/>
  <c r="IA18" i="15" s="1"/>
  <c r="IA20" i="15" s="1"/>
  <c r="IC18" i="15" s="1"/>
  <c r="IC20" i="15" s="1"/>
  <c r="IE18" i="15" s="1"/>
  <c r="IE20" i="15" s="1"/>
  <c r="IG18" i="15" s="1"/>
  <c r="IG20" i="15" s="1"/>
  <c r="II18" i="15" s="1"/>
  <c r="II20" i="15" s="1"/>
  <c r="IK18" i="15" s="1"/>
  <c r="IK20" i="15" s="1"/>
  <c r="IM18" i="15" s="1"/>
  <c r="IM20" i="15" s="1"/>
  <c r="IO18" i="15" s="1"/>
  <c r="IO20" i="15" s="1"/>
  <c r="IQ18" i="15" s="1"/>
  <c r="IQ20" i="15" s="1"/>
  <c r="IS18" i="15" s="1"/>
  <c r="IS20" i="15" s="1"/>
  <c r="IU18" i="15" s="1"/>
  <c r="IU20" i="15" s="1"/>
  <c r="IW18" i="15" s="1"/>
  <c r="IW20" i="15" s="1"/>
  <c r="IY18" i="15" s="1"/>
  <c r="IY20" i="15" s="1"/>
  <c r="JA18" i="15" s="1"/>
  <c r="JA20" i="15" s="1"/>
  <c r="JC18" i="15" s="1"/>
  <c r="JC20" i="15" s="1"/>
  <c r="JE18" i="15" s="1"/>
  <c r="JE20" i="15" s="1"/>
  <c r="JG18" i="15" s="1"/>
  <c r="JG20" i="15" s="1"/>
  <c r="JI18" i="15" s="1"/>
  <c r="JI20" i="15" s="1"/>
  <c r="JK18" i="15" s="1"/>
  <c r="JK20" i="15" s="1"/>
  <c r="JM18" i="15" s="1"/>
  <c r="JM20" i="15" s="1"/>
  <c r="JO18" i="15" s="1"/>
  <c r="JO20" i="15" s="1"/>
  <c r="JQ18" i="15" s="1"/>
  <c r="JQ20" i="15" s="1"/>
  <c r="JS18" i="15" s="1"/>
  <c r="JS20" i="15" s="1"/>
  <c r="JU18" i="15" s="1"/>
  <c r="JU20" i="15" s="1"/>
  <c r="JW18" i="15" s="1"/>
  <c r="JW20" i="15" s="1"/>
  <c r="JY18" i="15" s="1"/>
  <c r="JY20" i="15" s="1"/>
  <c r="KA18" i="15" s="1"/>
  <c r="KA20" i="15" s="1"/>
  <c r="KC18" i="15" s="1"/>
  <c r="KC20" i="15" s="1"/>
  <c r="KE18" i="15" s="1"/>
  <c r="KE20" i="15" s="1"/>
  <c r="KG18" i="15" s="1"/>
  <c r="KG20" i="15" s="1"/>
  <c r="KI18" i="15" s="1"/>
  <c r="KI20" i="15" s="1"/>
  <c r="KK18" i="15" s="1"/>
  <c r="KK20" i="15" s="1"/>
  <c r="KM18" i="15" s="1"/>
  <c r="KM20" i="15" s="1"/>
  <c r="KO18" i="15" s="1"/>
  <c r="KO20" i="15" s="1"/>
  <c r="KQ18" i="15" s="1"/>
  <c r="KQ20" i="15" s="1"/>
  <c r="KS18" i="15" s="1"/>
  <c r="KS20" i="15" s="1"/>
  <c r="KU18" i="15" s="1"/>
  <c r="KU20" i="15" s="1"/>
  <c r="KW18" i="15" s="1"/>
  <c r="KW20" i="15" s="1"/>
  <c r="KY18" i="15" s="1"/>
  <c r="KY20" i="15" s="1"/>
  <c r="LA18" i="15" s="1"/>
  <c r="LA20" i="15" s="1"/>
  <c r="LC18" i="15" s="1"/>
  <c r="LC20" i="15" s="1"/>
  <c r="LE18" i="15" s="1"/>
  <c r="LE20" i="15" s="1"/>
  <c r="LG18" i="15" s="1"/>
  <c r="LG20" i="15" s="1"/>
  <c r="LI18" i="15" s="1"/>
  <c r="LI20" i="15" s="1"/>
  <c r="LK18" i="15" s="1"/>
  <c r="LK20" i="15" s="1"/>
  <c r="LM18" i="15" s="1"/>
  <c r="LM20" i="15" s="1"/>
  <c r="LO18" i="15" s="1"/>
  <c r="LO20" i="15" s="1"/>
  <c r="LQ18" i="15" s="1"/>
  <c r="LQ20" i="15" s="1"/>
  <c r="LS18" i="15" s="1"/>
  <c r="LS20" i="15" s="1"/>
  <c r="LU18" i="15" s="1"/>
  <c r="LU20" i="15" s="1"/>
  <c r="LW18" i="15" s="1"/>
  <c r="LW20" i="15" s="1"/>
  <c r="LY18" i="15" s="1"/>
  <c r="LY20" i="15" s="1"/>
  <c r="MA18" i="15" s="1"/>
  <c r="MA20" i="15" s="1"/>
  <c r="MC18" i="15" s="1"/>
  <c r="MC20" i="15" s="1"/>
  <c r="ME18" i="15" s="1"/>
  <c r="ME20" i="15" s="1"/>
  <c r="MG18" i="15" s="1"/>
  <c r="MG20" i="15" s="1"/>
  <c r="MI18" i="15" s="1"/>
  <c r="MI20" i="15" s="1"/>
  <c r="MK18" i="15" s="1"/>
  <c r="MK20" i="15" s="1"/>
  <c r="MM18" i="15" s="1"/>
  <c r="MM20" i="15" s="1"/>
  <c r="MO18" i="15" s="1"/>
  <c r="MO20" i="15" s="1"/>
  <c r="MQ18" i="15" s="1"/>
  <c r="MQ20" i="15" s="1"/>
  <c r="MS18" i="15" s="1"/>
  <c r="MS20" i="15" s="1"/>
  <c r="MU18" i="15" s="1"/>
  <c r="MU20" i="15" s="1"/>
  <c r="MW18" i="15" s="1"/>
  <c r="MW20" i="15" s="1"/>
  <c r="MY18" i="15" s="1"/>
  <c r="MY20" i="15" s="1"/>
  <c r="NA18" i="15" s="1"/>
  <c r="NA20" i="15" s="1"/>
  <c r="NC18" i="15" s="1"/>
  <c r="NC20" i="15" s="1"/>
  <c r="NE18" i="15" s="1"/>
  <c r="NE20" i="15" s="1"/>
  <c r="AW18" i="14"/>
  <c r="AW20" i="14" s="1"/>
  <c r="AY18" i="14" s="1"/>
  <c r="AY20" i="14" s="1"/>
  <c r="BA18" i="14" s="1"/>
  <c r="BA20" i="14" s="1"/>
  <c r="BC18" i="14" s="1"/>
  <c r="BC20" i="14" s="1"/>
  <c r="BE18" i="14" s="1"/>
  <c r="BE20" i="14" s="1"/>
  <c r="BG18" i="14" s="1"/>
  <c r="BG20" i="14" s="1"/>
  <c r="BI18" i="14" s="1"/>
  <c r="BI20" i="14" s="1"/>
  <c r="BK18" i="14" s="1"/>
  <c r="BK20" i="14" s="1"/>
  <c r="BM18" i="14" s="1"/>
  <c r="BM20" i="14" s="1"/>
  <c r="BO18" i="14" s="1"/>
  <c r="BO20" i="14" s="1"/>
  <c r="BQ18" i="14" s="1"/>
  <c r="BQ20" i="14" s="1"/>
  <c r="BS18" i="14" s="1"/>
  <c r="BS20" i="14" s="1"/>
  <c r="BU18" i="14" s="1"/>
  <c r="BU20" i="14" s="1"/>
  <c r="BW18" i="14" s="1"/>
  <c r="BW20" i="14" s="1"/>
  <c r="BY18" i="14" s="1"/>
  <c r="BY20" i="14" s="1"/>
  <c r="CA18" i="14" s="1"/>
  <c r="CA20" i="14" s="1"/>
  <c r="CC18" i="14" s="1"/>
  <c r="CC20" i="14" s="1"/>
  <c r="CE18" i="14" s="1"/>
  <c r="CE20" i="14" s="1"/>
  <c r="CG18" i="14" s="1"/>
  <c r="CG20" i="14" s="1"/>
  <c r="CI18" i="14" s="1"/>
  <c r="CI20" i="14" s="1"/>
  <c r="CK18" i="14" s="1"/>
  <c r="CK20" i="14" s="1"/>
  <c r="CM18" i="14" s="1"/>
  <c r="CM20" i="14" s="1"/>
  <c r="CO18" i="14" s="1"/>
  <c r="CO20" i="14" s="1"/>
  <c r="CQ18" i="14" s="1"/>
  <c r="CQ20" i="14" s="1"/>
  <c r="CS18" i="14" s="1"/>
  <c r="CS20" i="14" s="1"/>
  <c r="CU18" i="14" s="1"/>
  <c r="CU20" i="14" s="1"/>
  <c r="CW18" i="14" s="1"/>
  <c r="CW20" i="14" s="1"/>
  <c r="CY18" i="14" s="1"/>
  <c r="CY20" i="14" s="1"/>
  <c r="DA18" i="14" s="1"/>
  <c r="DA20" i="14" s="1"/>
  <c r="DC18" i="14" s="1"/>
  <c r="DC20" i="14" s="1"/>
  <c r="DE18" i="14" s="1"/>
  <c r="DE20" i="14" s="1"/>
  <c r="DG18" i="14" s="1"/>
  <c r="DG20" i="14" s="1"/>
  <c r="DI18" i="14" s="1"/>
  <c r="DI20" i="14" s="1"/>
  <c r="DK18" i="14" s="1"/>
  <c r="DK20" i="14" s="1"/>
  <c r="DM18" i="14" s="1"/>
  <c r="DM20" i="14" s="1"/>
  <c r="DO18" i="14" s="1"/>
  <c r="DO20" i="14" s="1"/>
  <c r="DQ18" i="14" s="1"/>
  <c r="DQ20" i="14" s="1"/>
  <c r="DS18" i="14" s="1"/>
  <c r="DS20" i="14" s="1"/>
  <c r="DU18" i="14" s="1"/>
  <c r="DU20" i="14" s="1"/>
  <c r="DW18" i="14" s="1"/>
  <c r="DW20" i="14" s="1"/>
  <c r="DY18" i="14" s="1"/>
  <c r="DY20" i="14" s="1"/>
  <c r="EA18" i="14" s="1"/>
  <c r="EA20" i="14" s="1"/>
  <c r="EC18" i="14" s="1"/>
  <c r="EC20" i="14" s="1"/>
  <c r="EE18" i="14" s="1"/>
  <c r="EE20" i="14" s="1"/>
  <c r="EG18" i="14" s="1"/>
  <c r="EG20" i="14" s="1"/>
  <c r="EI18" i="14" s="1"/>
  <c r="EI20" i="14" s="1"/>
  <c r="EK18" i="14" s="1"/>
  <c r="EK20" i="14" s="1"/>
  <c r="EM18" i="14" s="1"/>
  <c r="EM20" i="14" s="1"/>
  <c r="EO18" i="14" s="1"/>
  <c r="EO20" i="14" s="1"/>
  <c r="EQ18" i="14" s="1"/>
  <c r="EQ20" i="14" s="1"/>
  <c r="ES18" i="14" s="1"/>
  <c r="ES20" i="14" s="1"/>
  <c r="EU18" i="14" s="1"/>
  <c r="EU20" i="14" s="1"/>
  <c r="EW18" i="14" s="1"/>
  <c r="EW20" i="14" s="1"/>
  <c r="EY18" i="14" s="1"/>
  <c r="EY20" i="14" s="1"/>
  <c r="FA18" i="14" s="1"/>
  <c r="FA20" i="14" s="1"/>
  <c r="FC18" i="14" s="1"/>
  <c r="FC20" i="14" s="1"/>
  <c r="FE18" i="14" s="1"/>
  <c r="FE20" i="14" s="1"/>
  <c r="FG18" i="14" s="1"/>
  <c r="FG20" i="14" s="1"/>
  <c r="FI18" i="14" s="1"/>
  <c r="FI20" i="14" s="1"/>
  <c r="FK18" i="14" s="1"/>
  <c r="FK20" i="14" s="1"/>
  <c r="FM18" i="14" s="1"/>
  <c r="FM20" i="14" s="1"/>
  <c r="FO18" i="14" s="1"/>
  <c r="FO20" i="14" s="1"/>
  <c r="FQ18" i="14" s="1"/>
  <c r="FQ20" i="14" s="1"/>
  <c r="FS18" i="14" s="1"/>
  <c r="FS20" i="14" s="1"/>
  <c r="FU18" i="14" s="1"/>
  <c r="FU20" i="14" s="1"/>
  <c r="FW18" i="14" s="1"/>
  <c r="FW20" i="14" s="1"/>
  <c r="FY18" i="14" s="1"/>
  <c r="FY20" i="14" s="1"/>
  <c r="GA18" i="14" s="1"/>
  <c r="GA20" i="14" s="1"/>
  <c r="GC18" i="14" s="1"/>
  <c r="GC20" i="14" s="1"/>
  <c r="GE18" i="14" s="1"/>
  <c r="GE20" i="14" s="1"/>
  <c r="GG18" i="14" s="1"/>
  <c r="GG20" i="14" s="1"/>
  <c r="GI18" i="14" s="1"/>
  <c r="GI20" i="14" s="1"/>
  <c r="GK18" i="14" s="1"/>
  <c r="GK20" i="14" s="1"/>
  <c r="GM18" i="14" s="1"/>
  <c r="GM20" i="14" s="1"/>
  <c r="GO18" i="14" s="1"/>
  <c r="GO20" i="14" s="1"/>
  <c r="GQ18" i="14" s="1"/>
  <c r="GQ20" i="14" s="1"/>
  <c r="GS18" i="14" s="1"/>
  <c r="GS20" i="14" s="1"/>
  <c r="GU18" i="14" s="1"/>
  <c r="GU20" i="14" s="1"/>
  <c r="GW18" i="14" s="1"/>
  <c r="GW20" i="14" s="1"/>
  <c r="GY18" i="14" s="1"/>
  <c r="GY20" i="14" s="1"/>
  <c r="HA18" i="14" s="1"/>
  <c r="HA20" i="14" s="1"/>
  <c r="HC18" i="14" s="1"/>
  <c r="HC20" i="14" s="1"/>
  <c r="HE18" i="14" s="1"/>
  <c r="HE20" i="14" s="1"/>
  <c r="HG18" i="14" s="1"/>
  <c r="HG20" i="14" s="1"/>
  <c r="HI18" i="14" s="1"/>
  <c r="HI20" i="14" s="1"/>
  <c r="HK18" i="14" s="1"/>
  <c r="HK20" i="14" s="1"/>
  <c r="HM18" i="14" s="1"/>
  <c r="HM20" i="14" s="1"/>
  <c r="HO18" i="14" s="1"/>
  <c r="HO20" i="14" s="1"/>
  <c r="HQ18" i="14" s="1"/>
  <c r="HQ20" i="14" s="1"/>
  <c r="HS18" i="14" s="1"/>
  <c r="HS20" i="14" s="1"/>
  <c r="HU18" i="14" s="1"/>
  <c r="HU20" i="14" s="1"/>
  <c r="HW18" i="14" s="1"/>
  <c r="HW20" i="14" s="1"/>
  <c r="HY18" i="14" s="1"/>
  <c r="HY20" i="14" s="1"/>
  <c r="IA18" i="14" s="1"/>
  <c r="IA20" i="14" s="1"/>
  <c r="IC18" i="14" s="1"/>
  <c r="IC20" i="14" s="1"/>
  <c r="IE18" i="14" s="1"/>
  <c r="IE20" i="14" s="1"/>
  <c r="IG18" i="14" s="1"/>
  <c r="IG20" i="14" s="1"/>
  <c r="II18" i="14" s="1"/>
  <c r="II20" i="14" s="1"/>
  <c r="IK18" i="14" s="1"/>
  <c r="IK20" i="14" s="1"/>
  <c r="IM18" i="14" s="1"/>
  <c r="IM20" i="14" s="1"/>
  <c r="IO18" i="14" s="1"/>
  <c r="IO20" i="14" s="1"/>
  <c r="IQ18" i="14" s="1"/>
  <c r="IQ20" i="14" s="1"/>
  <c r="IS18" i="14" s="1"/>
  <c r="IS20" i="14" s="1"/>
  <c r="IU18" i="14" s="1"/>
  <c r="IU20" i="14" s="1"/>
  <c r="IW18" i="14" s="1"/>
  <c r="IW20" i="14" s="1"/>
  <c r="IY18" i="14" s="1"/>
  <c r="IY20" i="14" s="1"/>
  <c r="JA18" i="14" s="1"/>
  <c r="JA20" i="14" s="1"/>
  <c r="JC18" i="14" s="1"/>
  <c r="JC20" i="14" s="1"/>
  <c r="JE18" i="14" s="1"/>
  <c r="JE20" i="14" s="1"/>
  <c r="JG18" i="14" s="1"/>
  <c r="JG20" i="14" s="1"/>
  <c r="JI18" i="14" s="1"/>
  <c r="JI20" i="14" s="1"/>
  <c r="JK18" i="14" s="1"/>
  <c r="JK20" i="14" s="1"/>
  <c r="JM18" i="14" s="1"/>
  <c r="JM20" i="14" s="1"/>
  <c r="JO18" i="14" s="1"/>
  <c r="JO20" i="14" s="1"/>
  <c r="JQ18" i="14" s="1"/>
  <c r="JQ20" i="14" s="1"/>
  <c r="JS18" i="14" s="1"/>
  <c r="JS20" i="14" s="1"/>
  <c r="JU18" i="14" s="1"/>
  <c r="JU20" i="14" s="1"/>
  <c r="JW18" i="14" s="1"/>
  <c r="JW20" i="14" s="1"/>
  <c r="JY18" i="14" s="1"/>
  <c r="JY20" i="14" s="1"/>
  <c r="KA18" i="14" s="1"/>
  <c r="KA20" i="14" s="1"/>
  <c r="KC18" i="14" s="1"/>
  <c r="KC20" i="14" s="1"/>
  <c r="KE18" i="14" s="1"/>
  <c r="KE20" i="14" s="1"/>
  <c r="KG18" i="14" s="1"/>
  <c r="KG20" i="14" s="1"/>
  <c r="KI18" i="14" s="1"/>
  <c r="KI20" i="14" s="1"/>
  <c r="KK18" i="14" s="1"/>
  <c r="KK20" i="14" s="1"/>
  <c r="KM18" i="14" s="1"/>
  <c r="KM20" i="14" s="1"/>
  <c r="KO18" i="14" s="1"/>
  <c r="KO20" i="14" s="1"/>
  <c r="KQ18" i="14" s="1"/>
  <c r="KQ20" i="14" s="1"/>
  <c r="KS18" i="14" s="1"/>
  <c r="KS20" i="14" s="1"/>
  <c r="KU18" i="14" s="1"/>
  <c r="KU20" i="14" s="1"/>
  <c r="KW18" i="14" s="1"/>
  <c r="KW20" i="14" s="1"/>
  <c r="KY18" i="14" s="1"/>
  <c r="KY20" i="14" s="1"/>
  <c r="LA18" i="14" s="1"/>
  <c r="LA20" i="14" s="1"/>
  <c r="LC18" i="14" s="1"/>
  <c r="LC20" i="14" s="1"/>
  <c r="LE18" i="14" s="1"/>
  <c r="LE20" i="14" s="1"/>
  <c r="LG18" i="14" s="1"/>
  <c r="LG20" i="14" s="1"/>
  <c r="LI18" i="14" s="1"/>
  <c r="LI20" i="14" s="1"/>
  <c r="LK18" i="14" s="1"/>
  <c r="LK20" i="14" s="1"/>
  <c r="LM18" i="14" s="1"/>
  <c r="LM20" i="14" s="1"/>
  <c r="LO18" i="14" s="1"/>
  <c r="LO20" i="14" s="1"/>
  <c r="LQ18" i="14" s="1"/>
  <c r="LQ20" i="14" s="1"/>
  <c r="LS18" i="14" s="1"/>
  <c r="LS20" i="14" s="1"/>
  <c r="LU18" i="14" s="1"/>
  <c r="LU20" i="14" s="1"/>
  <c r="LW18" i="14" s="1"/>
  <c r="LW20" i="14" s="1"/>
  <c r="LY18" i="14" s="1"/>
  <c r="LY20" i="14" s="1"/>
  <c r="MA18" i="14" s="1"/>
  <c r="MA20" i="14" s="1"/>
  <c r="MC18" i="14" s="1"/>
  <c r="MC20" i="14" s="1"/>
  <c r="ME18" i="14" s="1"/>
  <c r="ME20" i="14" s="1"/>
  <c r="MG18" i="14" s="1"/>
  <c r="MG20" i="14" s="1"/>
  <c r="MI18" i="14" s="1"/>
  <c r="MI20" i="14" s="1"/>
  <c r="MK18" i="14" s="1"/>
  <c r="MK20" i="14" s="1"/>
  <c r="MM18" i="14" s="1"/>
  <c r="MM20" i="14" s="1"/>
  <c r="MO18" i="14" s="1"/>
  <c r="MO20" i="14" s="1"/>
  <c r="MQ18" i="14" s="1"/>
  <c r="MQ20" i="14" s="1"/>
  <c r="MS18" i="14" s="1"/>
  <c r="MS20" i="14" s="1"/>
  <c r="MU18" i="14" s="1"/>
  <c r="MU20" i="14" s="1"/>
  <c r="MW18" i="14" s="1"/>
  <c r="MW20" i="14" s="1"/>
  <c r="MY18" i="14" s="1"/>
  <c r="MY20" i="14" s="1"/>
  <c r="NA18" i="14" s="1"/>
  <c r="NA20" i="14" s="1"/>
  <c r="NC18" i="14" s="1"/>
  <c r="NC20" i="14" s="1"/>
  <c r="NE18" i="14" s="1"/>
  <c r="NE20" i="14" s="1"/>
  <c r="AI18" i="13"/>
  <c r="AI20" i="13" s="1"/>
  <c r="AK18" i="13" s="1"/>
  <c r="AK20" i="13" s="1"/>
  <c r="AM18" i="13" s="1"/>
  <c r="AM20" i="13" s="1"/>
  <c r="AO18" i="13" s="1"/>
  <c r="AO20" i="13" s="1"/>
  <c r="AQ18" i="13" s="1"/>
  <c r="AQ20" i="13" s="1"/>
  <c r="AS18" i="13" s="1"/>
  <c r="AS20" i="13" s="1"/>
  <c r="AU18" i="13" s="1"/>
  <c r="AU20" i="13" s="1"/>
  <c r="AW18" i="13" s="1"/>
  <c r="AW20" i="13" s="1"/>
  <c r="AY18" i="13" s="1"/>
  <c r="AY20" i="13" s="1"/>
  <c r="BA18" i="13" s="1"/>
  <c r="BA20" i="13" s="1"/>
  <c r="BC18" i="13" s="1"/>
  <c r="BC20" i="13" s="1"/>
  <c r="BE18" i="13" s="1"/>
  <c r="BE20" i="13" s="1"/>
  <c r="BG18" i="13" s="1"/>
  <c r="BG20" i="13" s="1"/>
  <c r="BI18" i="13" s="1"/>
  <c r="BI20" i="13" s="1"/>
  <c r="BK18" i="13" s="1"/>
  <c r="BK20" i="13" s="1"/>
  <c r="BM18" i="13" s="1"/>
  <c r="BM20" i="13" s="1"/>
  <c r="BO18" i="13" s="1"/>
  <c r="BO20" i="13" s="1"/>
  <c r="BQ18" i="13" s="1"/>
  <c r="BQ20" i="13" s="1"/>
  <c r="BS18" i="13" s="1"/>
  <c r="BS20" i="13" s="1"/>
  <c r="BU18" i="13" s="1"/>
  <c r="BU20" i="13" s="1"/>
  <c r="BW18" i="13" s="1"/>
  <c r="BW20" i="13" s="1"/>
  <c r="BY18" i="13" s="1"/>
  <c r="BY20" i="13" s="1"/>
  <c r="CA18" i="13" s="1"/>
  <c r="CA20" i="13" s="1"/>
  <c r="CC18" i="13" s="1"/>
  <c r="CC20" i="13" s="1"/>
  <c r="CE18" i="13" s="1"/>
  <c r="CE20" i="13" s="1"/>
  <c r="CG18" i="13" s="1"/>
  <c r="CG20" i="13" s="1"/>
  <c r="CI18" i="13" s="1"/>
  <c r="CI20" i="13" s="1"/>
  <c r="CK18" i="13" s="1"/>
  <c r="CK20" i="13" s="1"/>
  <c r="CM18" i="13" s="1"/>
  <c r="CM20" i="13" s="1"/>
  <c r="CO18" i="13" s="1"/>
  <c r="CO20" i="13" s="1"/>
  <c r="CQ18" i="13" s="1"/>
  <c r="CQ20" i="13" s="1"/>
  <c r="CS18" i="13" s="1"/>
  <c r="CS20" i="13" s="1"/>
  <c r="CU18" i="13" s="1"/>
  <c r="CU20" i="13" s="1"/>
  <c r="CW18" i="13" s="1"/>
  <c r="CW20" i="13" s="1"/>
  <c r="CY18" i="13" s="1"/>
  <c r="CY20" i="13" s="1"/>
  <c r="DA18" i="13" s="1"/>
  <c r="DA20" i="13" s="1"/>
  <c r="DC18" i="13" s="1"/>
  <c r="DC20" i="13" s="1"/>
  <c r="DE18" i="13" s="1"/>
  <c r="DE20" i="13" s="1"/>
  <c r="DG18" i="13" s="1"/>
  <c r="DG20" i="13" s="1"/>
  <c r="DI18" i="13" s="1"/>
  <c r="DI20" i="13" s="1"/>
  <c r="DK18" i="13" s="1"/>
  <c r="DK20" i="13" s="1"/>
  <c r="DM18" i="13" s="1"/>
  <c r="DM20" i="13" s="1"/>
  <c r="DO18" i="13" s="1"/>
  <c r="DO20" i="13" s="1"/>
  <c r="DQ18" i="13" s="1"/>
  <c r="DQ20" i="13" s="1"/>
  <c r="DS18" i="13" s="1"/>
  <c r="DS20" i="13" s="1"/>
  <c r="DU18" i="13" s="1"/>
  <c r="DU20" i="13" s="1"/>
  <c r="DW18" i="13" s="1"/>
  <c r="DW20" i="13" s="1"/>
  <c r="DY18" i="13" s="1"/>
  <c r="DY20" i="13" s="1"/>
  <c r="EA18" i="13" s="1"/>
  <c r="EA20" i="13" s="1"/>
  <c r="EC18" i="13" s="1"/>
  <c r="EC20" i="13" s="1"/>
  <c r="EE18" i="13" s="1"/>
  <c r="EE20" i="13" s="1"/>
  <c r="EG18" i="13" s="1"/>
  <c r="EG20" i="13" s="1"/>
  <c r="EI18" i="13" s="1"/>
  <c r="EI20" i="13" s="1"/>
  <c r="EK18" i="13" s="1"/>
  <c r="EK20" i="13" s="1"/>
  <c r="EM18" i="13" s="1"/>
  <c r="EM20" i="13" s="1"/>
  <c r="EO18" i="13" s="1"/>
  <c r="EO20" i="13" s="1"/>
  <c r="EQ18" i="13" s="1"/>
  <c r="EQ20" i="13" s="1"/>
  <c r="ES18" i="13" s="1"/>
  <c r="ES20" i="13" s="1"/>
  <c r="EU18" i="13" s="1"/>
  <c r="EU20" i="13" s="1"/>
  <c r="EW18" i="13" s="1"/>
  <c r="EW20" i="13" s="1"/>
  <c r="EY18" i="13" s="1"/>
  <c r="EY20" i="13" s="1"/>
  <c r="FA18" i="13" s="1"/>
  <c r="FA20" i="13" s="1"/>
  <c r="FC18" i="13" s="1"/>
  <c r="FC20" i="13" s="1"/>
  <c r="FE18" i="13" s="1"/>
  <c r="FE20" i="13" s="1"/>
  <c r="FG18" i="13" s="1"/>
  <c r="FG20" i="13" s="1"/>
  <c r="FI18" i="13" s="1"/>
  <c r="FI20" i="13" s="1"/>
  <c r="FK18" i="13" s="1"/>
  <c r="FK20" i="13" s="1"/>
  <c r="FM18" i="13" s="1"/>
  <c r="FM20" i="13" s="1"/>
  <c r="FO18" i="13" s="1"/>
  <c r="FO20" i="13" s="1"/>
  <c r="FQ18" i="13" s="1"/>
  <c r="FQ20" i="13" s="1"/>
  <c r="FS18" i="13" s="1"/>
  <c r="FS20" i="13" s="1"/>
  <c r="FU18" i="13" s="1"/>
  <c r="FU20" i="13" s="1"/>
  <c r="FW18" i="13" s="1"/>
  <c r="FW20" i="13" s="1"/>
  <c r="FY18" i="13" s="1"/>
  <c r="FY20" i="13" s="1"/>
  <c r="GA18" i="13" s="1"/>
  <c r="GA20" i="13" s="1"/>
  <c r="GC18" i="13" s="1"/>
  <c r="GC20" i="13" s="1"/>
  <c r="GE18" i="13" s="1"/>
  <c r="GE20" i="13" s="1"/>
  <c r="GG18" i="13" s="1"/>
  <c r="GG20" i="13" s="1"/>
  <c r="GI18" i="13" s="1"/>
  <c r="GI20" i="13" s="1"/>
  <c r="GK18" i="13" s="1"/>
  <c r="GK20" i="13" s="1"/>
  <c r="GM18" i="13" s="1"/>
  <c r="GM20" i="13" s="1"/>
  <c r="GO18" i="13" s="1"/>
  <c r="GO20" i="13" s="1"/>
  <c r="GQ18" i="13" s="1"/>
  <c r="GQ20" i="13" s="1"/>
  <c r="GS18" i="13" s="1"/>
  <c r="GS20" i="13" s="1"/>
  <c r="GU18" i="13" s="1"/>
  <c r="GU20" i="13" s="1"/>
  <c r="GW18" i="13" s="1"/>
  <c r="GW20" i="13" s="1"/>
  <c r="GY18" i="13" s="1"/>
  <c r="GY20" i="13" s="1"/>
  <c r="HA18" i="13" s="1"/>
  <c r="HA20" i="13" s="1"/>
  <c r="HC18" i="13" s="1"/>
  <c r="HC20" i="13" s="1"/>
  <c r="HE18" i="13" s="1"/>
  <c r="HE20" i="13" s="1"/>
  <c r="HG18" i="13" s="1"/>
  <c r="HG20" i="13" s="1"/>
  <c r="HI18" i="13" s="1"/>
  <c r="HI20" i="13" s="1"/>
  <c r="HK18" i="13" s="1"/>
  <c r="HK20" i="13" s="1"/>
  <c r="HM18" i="13" s="1"/>
  <c r="HM20" i="13" s="1"/>
  <c r="HO18" i="13" s="1"/>
  <c r="HO20" i="13" s="1"/>
  <c r="HQ18" i="13" s="1"/>
  <c r="HQ20" i="13" s="1"/>
  <c r="HS18" i="13" s="1"/>
  <c r="HS20" i="13" s="1"/>
  <c r="HU18" i="13" s="1"/>
  <c r="HU20" i="13" s="1"/>
  <c r="HW18" i="13" s="1"/>
  <c r="HW20" i="13" s="1"/>
  <c r="HY18" i="13" s="1"/>
  <c r="HY20" i="13" s="1"/>
  <c r="IA18" i="13" s="1"/>
  <c r="IA20" i="13" s="1"/>
  <c r="IC18" i="13" s="1"/>
  <c r="IC20" i="13" s="1"/>
  <c r="IE18" i="13" s="1"/>
  <c r="IE20" i="13" s="1"/>
  <c r="IG18" i="13" s="1"/>
  <c r="IG20" i="13" s="1"/>
  <c r="II18" i="13" s="1"/>
  <c r="II20" i="13" s="1"/>
  <c r="IK18" i="13" s="1"/>
  <c r="IK20" i="13" s="1"/>
  <c r="IM18" i="13" s="1"/>
  <c r="IM20" i="13" s="1"/>
  <c r="IO18" i="13" s="1"/>
  <c r="IO20" i="13" s="1"/>
  <c r="IQ18" i="13" s="1"/>
  <c r="IQ20" i="13" s="1"/>
  <c r="IS18" i="13" s="1"/>
  <c r="IS20" i="13" s="1"/>
  <c r="IU18" i="13" s="1"/>
  <c r="IU20" i="13" s="1"/>
  <c r="IW18" i="13" s="1"/>
  <c r="IW20" i="13" s="1"/>
  <c r="IY18" i="13" s="1"/>
  <c r="IY20" i="13" s="1"/>
  <c r="JA18" i="13" s="1"/>
  <c r="JA20" i="13" s="1"/>
  <c r="JC18" i="13" s="1"/>
  <c r="JC20" i="13" s="1"/>
  <c r="JE18" i="13" s="1"/>
  <c r="JE20" i="13" s="1"/>
  <c r="JG18" i="13" s="1"/>
  <c r="JG20" i="13" s="1"/>
  <c r="JI18" i="13" s="1"/>
  <c r="JI20" i="13" s="1"/>
  <c r="JK18" i="13" s="1"/>
  <c r="JK20" i="13" s="1"/>
  <c r="JM18" i="13" s="1"/>
  <c r="JM20" i="13" s="1"/>
  <c r="JO18" i="13" s="1"/>
  <c r="JO20" i="13" s="1"/>
  <c r="JQ18" i="13" s="1"/>
  <c r="JQ20" i="13" s="1"/>
  <c r="JS18" i="13" s="1"/>
  <c r="JS20" i="13" s="1"/>
  <c r="JU18" i="13" s="1"/>
  <c r="JU20" i="13" s="1"/>
  <c r="JW18" i="13" s="1"/>
  <c r="JW20" i="13" s="1"/>
  <c r="JY18" i="13" s="1"/>
  <c r="JY20" i="13" s="1"/>
  <c r="KA18" i="13" s="1"/>
  <c r="KA20" i="13" s="1"/>
  <c r="KC18" i="13" s="1"/>
  <c r="KC20" i="13" s="1"/>
  <c r="KE18" i="13" s="1"/>
  <c r="KE20" i="13" s="1"/>
  <c r="KG18" i="13" s="1"/>
  <c r="KG20" i="13" s="1"/>
  <c r="KI18" i="13" s="1"/>
  <c r="KI20" i="13" s="1"/>
  <c r="KK18" i="13" s="1"/>
  <c r="KK20" i="13" s="1"/>
  <c r="KM18" i="13" s="1"/>
  <c r="KM20" i="13" s="1"/>
  <c r="KO18" i="13" s="1"/>
  <c r="KO20" i="13" s="1"/>
  <c r="KQ18" i="13" s="1"/>
  <c r="KQ20" i="13" s="1"/>
  <c r="KS18" i="13" s="1"/>
  <c r="KS20" i="13" s="1"/>
  <c r="KU18" i="13" s="1"/>
  <c r="KU20" i="13" s="1"/>
  <c r="KW18" i="13" s="1"/>
  <c r="KW20" i="13" s="1"/>
  <c r="KY18" i="13" s="1"/>
  <c r="KY20" i="13" s="1"/>
  <c r="LA18" i="13" s="1"/>
  <c r="LA20" i="13" s="1"/>
  <c r="LC18" i="13" s="1"/>
  <c r="LC20" i="13" s="1"/>
  <c r="LE18" i="13" s="1"/>
  <c r="LE20" i="13" s="1"/>
  <c r="LG18" i="13" s="1"/>
  <c r="LG20" i="13" s="1"/>
  <c r="LI18" i="13" s="1"/>
  <c r="LI20" i="13" s="1"/>
  <c r="LK18" i="13" s="1"/>
  <c r="LK20" i="13" s="1"/>
  <c r="LM18" i="13" s="1"/>
  <c r="LM20" i="13" s="1"/>
  <c r="LO18" i="13" s="1"/>
  <c r="LO20" i="13" s="1"/>
  <c r="LQ18" i="13" s="1"/>
  <c r="LQ20" i="13" s="1"/>
  <c r="LS18" i="13" s="1"/>
  <c r="LS20" i="13" s="1"/>
  <c r="LU18" i="13" s="1"/>
  <c r="LU20" i="13" s="1"/>
  <c r="LW18" i="13" s="1"/>
  <c r="LW20" i="13" s="1"/>
  <c r="LY18" i="13" s="1"/>
  <c r="LY20" i="13" s="1"/>
  <c r="MA18" i="13" s="1"/>
  <c r="MA20" i="13" s="1"/>
  <c r="MC18" i="13" s="1"/>
  <c r="MC20" i="13" s="1"/>
  <c r="ME18" i="13" s="1"/>
  <c r="ME20" i="13" s="1"/>
  <c r="MG18" i="13" s="1"/>
  <c r="MG20" i="13" s="1"/>
  <c r="MI18" i="13" s="1"/>
  <c r="MI20" i="13" s="1"/>
  <c r="MK18" i="13" s="1"/>
  <c r="MK20" i="13" s="1"/>
  <c r="MM18" i="13" s="1"/>
  <c r="MM20" i="13" s="1"/>
  <c r="MO18" i="13" s="1"/>
  <c r="MO20" i="13" s="1"/>
  <c r="MQ18" i="13" s="1"/>
  <c r="MQ20" i="13" s="1"/>
  <c r="MS18" i="13" s="1"/>
  <c r="MS20" i="13" s="1"/>
  <c r="MU18" i="13" s="1"/>
  <c r="MU20" i="13" s="1"/>
  <c r="MW18" i="13" s="1"/>
  <c r="MW20" i="13" s="1"/>
  <c r="MY18" i="13" s="1"/>
  <c r="MY20" i="13" s="1"/>
  <c r="NA18" i="13" s="1"/>
  <c r="NA20" i="13" s="1"/>
  <c r="NC18" i="13" s="1"/>
  <c r="NC20" i="13" s="1"/>
  <c r="NE18" i="13" s="1"/>
  <c r="NE20" i="13" s="1"/>
  <c r="U18" i="12"/>
  <c r="U20" i="12" s="1"/>
  <c r="W18" i="12" s="1"/>
  <c r="W20" i="12" s="1"/>
  <c r="Y18" i="12" s="1"/>
  <c r="Y20" i="12" s="1"/>
  <c r="AA18" i="12" s="1"/>
  <c r="AA20" i="12" s="1"/>
  <c r="AC18" i="12" s="1"/>
  <c r="AC20" i="12" s="1"/>
  <c r="AE18" i="12" s="1"/>
  <c r="AE20" i="12" s="1"/>
  <c r="AG18" i="12" s="1"/>
  <c r="AG20" i="12" s="1"/>
  <c r="AI18" i="12" s="1"/>
  <c r="AI20" i="12" s="1"/>
  <c r="AK18" i="12" s="1"/>
  <c r="AK20" i="12" s="1"/>
  <c r="AM18" i="12" s="1"/>
  <c r="AM20" i="12" s="1"/>
  <c r="AO18" i="12" s="1"/>
  <c r="AO20" i="12" s="1"/>
  <c r="AQ18" i="12" s="1"/>
  <c r="AQ20" i="12" s="1"/>
  <c r="AS18" i="12" s="1"/>
  <c r="AS20" i="12" s="1"/>
  <c r="AU18" i="12" s="1"/>
  <c r="AU20" i="12" s="1"/>
  <c r="AW18" i="12" s="1"/>
  <c r="AW20" i="12" s="1"/>
  <c r="AY18" i="12" s="1"/>
  <c r="AY20" i="12" s="1"/>
  <c r="BA18" i="12" s="1"/>
  <c r="BA20" i="12" s="1"/>
  <c r="BC18" i="12" s="1"/>
  <c r="BC20" i="12" s="1"/>
  <c r="BE18" i="12" s="1"/>
  <c r="BE20" i="12" s="1"/>
  <c r="BG18" i="12" s="1"/>
  <c r="BG20" i="12" s="1"/>
  <c r="BI18" i="12" s="1"/>
  <c r="BI20" i="12" s="1"/>
  <c r="BK18" i="12" s="1"/>
  <c r="BK20" i="12" s="1"/>
  <c r="BM18" i="12" s="1"/>
  <c r="BM20" i="12" s="1"/>
  <c r="BO18" i="12" s="1"/>
  <c r="BO20" i="12" s="1"/>
  <c r="BQ18" i="12" s="1"/>
  <c r="BQ20" i="12" s="1"/>
  <c r="BS18" i="12" s="1"/>
  <c r="BS20" i="12" s="1"/>
  <c r="BU18" i="12" s="1"/>
  <c r="BU20" i="12" s="1"/>
  <c r="BW18" i="12" s="1"/>
  <c r="BW20" i="12" s="1"/>
  <c r="BY18" i="12" s="1"/>
  <c r="BY20" i="12" s="1"/>
  <c r="CA18" i="12" s="1"/>
  <c r="CA20" i="12" s="1"/>
  <c r="CC18" i="12" s="1"/>
  <c r="CC20" i="12" s="1"/>
  <c r="CE18" i="12" s="1"/>
  <c r="CE20" i="12" s="1"/>
  <c r="CG18" i="12" s="1"/>
  <c r="CG20" i="12" s="1"/>
  <c r="CI18" i="12" s="1"/>
  <c r="CI20" i="12" s="1"/>
  <c r="CK18" i="12" s="1"/>
  <c r="CK20" i="12" s="1"/>
  <c r="CM18" i="12" s="1"/>
  <c r="CM20" i="12" s="1"/>
  <c r="CO18" i="12" s="1"/>
  <c r="CO20" i="12" s="1"/>
  <c r="CQ18" i="12" s="1"/>
  <c r="CQ20" i="12" s="1"/>
  <c r="CS18" i="12" s="1"/>
  <c r="CS20" i="12" s="1"/>
  <c r="CU18" i="12" s="1"/>
  <c r="CU20" i="12" s="1"/>
  <c r="CW18" i="12" s="1"/>
  <c r="CW20" i="12" s="1"/>
  <c r="CY18" i="12" s="1"/>
  <c r="CY20" i="12" s="1"/>
  <c r="DA18" i="12" s="1"/>
  <c r="DA20" i="12" s="1"/>
  <c r="DC18" i="12" s="1"/>
  <c r="DC20" i="12" s="1"/>
  <c r="DE18" i="12" s="1"/>
  <c r="DE20" i="12" s="1"/>
  <c r="DG18" i="12" s="1"/>
  <c r="DG20" i="12" s="1"/>
  <c r="DI18" i="12" s="1"/>
  <c r="DI20" i="12" s="1"/>
  <c r="DK18" i="12" s="1"/>
  <c r="DK20" i="12" s="1"/>
  <c r="DM18" i="12" s="1"/>
  <c r="DM20" i="12" s="1"/>
  <c r="DO18" i="12" s="1"/>
  <c r="DO20" i="12" s="1"/>
  <c r="DQ18" i="12" s="1"/>
  <c r="DQ20" i="12" s="1"/>
  <c r="DS18" i="12" s="1"/>
  <c r="DS20" i="12" s="1"/>
  <c r="DU18" i="12" s="1"/>
  <c r="DU20" i="12" s="1"/>
  <c r="DW18" i="12" s="1"/>
  <c r="DW20" i="12" s="1"/>
  <c r="DY18" i="12" s="1"/>
  <c r="DY20" i="12" s="1"/>
  <c r="EA18" i="12" s="1"/>
  <c r="EA20" i="12" s="1"/>
  <c r="EC18" i="12" s="1"/>
  <c r="EC20" i="12" s="1"/>
  <c r="EE18" i="12" s="1"/>
  <c r="EE20" i="12" s="1"/>
  <c r="EG18" i="12" s="1"/>
  <c r="EG20" i="12" s="1"/>
  <c r="EI18" i="12" s="1"/>
  <c r="EI20" i="12" s="1"/>
  <c r="EK18" i="12" s="1"/>
  <c r="EK20" i="12" s="1"/>
  <c r="EM18" i="12" s="1"/>
  <c r="EM20" i="12" s="1"/>
  <c r="EO18" i="12" s="1"/>
  <c r="EO20" i="12" s="1"/>
  <c r="EQ18" i="12" s="1"/>
  <c r="EQ20" i="12" s="1"/>
  <c r="ES18" i="12" s="1"/>
  <c r="ES20" i="12" s="1"/>
  <c r="EU18" i="12" s="1"/>
  <c r="EU20" i="12" s="1"/>
  <c r="EW18" i="12" s="1"/>
  <c r="EW20" i="12" s="1"/>
  <c r="EY18" i="12" s="1"/>
  <c r="EY20" i="12" s="1"/>
  <c r="FA18" i="12" s="1"/>
  <c r="FA20" i="12" s="1"/>
  <c r="FC18" i="12" s="1"/>
  <c r="FC20" i="12" s="1"/>
  <c r="FE18" i="12" s="1"/>
  <c r="FE20" i="12" s="1"/>
  <c r="FG18" i="12" s="1"/>
  <c r="FG20" i="12" s="1"/>
  <c r="FI18" i="12" s="1"/>
  <c r="FI20" i="12" s="1"/>
  <c r="FK18" i="12" s="1"/>
  <c r="FK20" i="12" s="1"/>
  <c r="FM18" i="12" s="1"/>
  <c r="FM20" i="12" s="1"/>
  <c r="FO18" i="12" s="1"/>
  <c r="FO20" i="12" s="1"/>
  <c r="FQ18" i="12" s="1"/>
  <c r="FQ20" i="12" s="1"/>
  <c r="FS18" i="12" s="1"/>
  <c r="FS20" i="12" s="1"/>
  <c r="FU18" i="12" s="1"/>
  <c r="FU20" i="12" s="1"/>
  <c r="FW18" i="12" s="1"/>
  <c r="FW20" i="12" s="1"/>
  <c r="FY18" i="12" s="1"/>
  <c r="FY20" i="12" s="1"/>
  <c r="GA18" i="12" s="1"/>
  <c r="GA20" i="12" s="1"/>
  <c r="GC18" i="12" s="1"/>
  <c r="GC20" i="12" s="1"/>
  <c r="GE18" i="12" s="1"/>
  <c r="GE20" i="12" s="1"/>
  <c r="GG18" i="12" s="1"/>
  <c r="GG20" i="12" s="1"/>
  <c r="GI18" i="12" s="1"/>
  <c r="GI20" i="12" s="1"/>
  <c r="GK18" i="12" s="1"/>
  <c r="GK20" i="12" s="1"/>
  <c r="GM18" i="12" s="1"/>
  <c r="GM20" i="12" s="1"/>
  <c r="GO18" i="12" s="1"/>
  <c r="GO20" i="12" s="1"/>
  <c r="GQ18" i="12" s="1"/>
  <c r="GQ20" i="12" s="1"/>
  <c r="GS18" i="12" s="1"/>
  <c r="GS20" i="12" s="1"/>
  <c r="GU18" i="12" s="1"/>
  <c r="GU20" i="12" s="1"/>
  <c r="GW18" i="12" s="1"/>
  <c r="GW20" i="12" s="1"/>
  <c r="GY18" i="12" s="1"/>
  <c r="GY20" i="12" s="1"/>
  <c r="HA18" i="12" s="1"/>
  <c r="HA20" i="12" s="1"/>
  <c r="HC18" i="12" s="1"/>
  <c r="HC20" i="12" s="1"/>
  <c r="HE18" i="12" s="1"/>
  <c r="HE20" i="12" s="1"/>
  <c r="HG18" i="12" s="1"/>
  <c r="HG20" i="12" s="1"/>
  <c r="HI18" i="12" s="1"/>
  <c r="HI20" i="12" s="1"/>
  <c r="HK18" i="12" s="1"/>
  <c r="HK20" i="12" s="1"/>
  <c r="HM18" i="12" s="1"/>
  <c r="HM20" i="12" s="1"/>
  <c r="HO18" i="12" s="1"/>
  <c r="HO20" i="12" s="1"/>
  <c r="HQ18" i="12" s="1"/>
  <c r="HQ20" i="12" s="1"/>
  <c r="HS18" i="12" s="1"/>
  <c r="HS20" i="12" s="1"/>
  <c r="HU18" i="12" s="1"/>
  <c r="HU20" i="12" s="1"/>
  <c r="HW18" i="12" s="1"/>
  <c r="HW20" i="12" s="1"/>
  <c r="HY18" i="12" s="1"/>
  <c r="HY20" i="12" s="1"/>
  <c r="IA18" i="12" s="1"/>
  <c r="IA20" i="12" s="1"/>
  <c r="IC18" i="12" s="1"/>
  <c r="IC20" i="12" s="1"/>
  <c r="IE18" i="12" s="1"/>
  <c r="IE20" i="12" s="1"/>
  <c r="IG18" i="12" s="1"/>
  <c r="IG20" i="12" s="1"/>
  <c r="II18" i="12" s="1"/>
  <c r="II20" i="12" s="1"/>
  <c r="IK18" i="12" s="1"/>
  <c r="IK20" i="12" s="1"/>
  <c r="IM18" i="12" s="1"/>
  <c r="IM20" i="12" s="1"/>
  <c r="IO18" i="12" s="1"/>
  <c r="IO20" i="12" s="1"/>
  <c r="IQ18" i="12" s="1"/>
  <c r="IQ20" i="12" s="1"/>
  <c r="IS18" i="12" s="1"/>
  <c r="IS20" i="12" s="1"/>
  <c r="IU18" i="12" s="1"/>
  <c r="IU20" i="12" s="1"/>
  <c r="IW18" i="12" s="1"/>
  <c r="IW20" i="12" s="1"/>
  <c r="IY18" i="12" s="1"/>
  <c r="IY20" i="12" s="1"/>
  <c r="JA18" i="12" s="1"/>
  <c r="JA20" i="12" s="1"/>
  <c r="JC18" i="12" s="1"/>
  <c r="JC20" i="12" s="1"/>
  <c r="JE18" i="12" s="1"/>
  <c r="JE20" i="12" s="1"/>
  <c r="JG18" i="12" s="1"/>
  <c r="JG20" i="12" s="1"/>
  <c r="JI18" i="12" s="1"/>
  <c r="JI20" i="12" s="1"/>
  <c r="JK18" i="12" s="1"/>
  <c r="JK20" i="12" s="1"/>
  <c r="JM18" i="12" s="1"/>
  <c r="JM20" i="12" s="1"/>
  <c r="JO18" i="12" s="1"/>
  <c r="JO20" i="12" s="1"/>
  <c r="JQ18" i="12" s="1"/>
  <c r="JQ20" i="12" s="1"/>
  <c r="JS18" i="12" s="1"/>
  <c r="JS20" i="12" s="1"/>
  <c r="JU18" i="12" s="1"/>
  <c r="JU20" i="12" s="1"/>
  <c r="JW18" i="12" s="1"/>
  <c r="JW20" i="12" s="1"/>
  <c r="JY18" i="12" s="1"/>
  <c r="JY20" i="12" s="1"/>
  <c r="KA18" i="12" s="1"/>
  <c r="KA20" i="12" s="1"/>
  <c r="KC18" i="12" s="1"/>
  <c r="KC20" i="12" s="1"/>
  <c r="KE18" i="12" s="1"/>
  <c r="KE20" i="12" s="1"/>
  <c r="KG18" i="12" s="1"/>
  <c r="KG20" i="12" s="1"/>
  <c r="KI18" i="12" s="1"/>
  <c r="KI20" i="12" s="1"/>
  <c r="KK18" i="12" s="1"/>
  <c r="KK20" i="12" s="1"/>
  <c r="KM18" i="12" s="1"/>
  <c r="KM20" i="12" s="1"/>
  <c r="KO18" i="12" s="1"/>
  <c r="KO20" i="12" s="1"/>
  <c r="KQ18" i="12" s="1"/>
  <c r="KQ20" i="12" s="1"/>
  <c r="KS18" i="12" s="1"/>
  <c r="KS20" i="12" s="1"/>
  <c r="KU18" i="12" s="1"/>
  <c r="KU20" i="12" s="1"/>
  <c r="KW18" i="12" s="1"/>
  <c r="KW20" i="12" s="1"/>
  <c r="KY18" i="12" s="1"/>
  <c r="KY20" i="12" s="1"/>
  <c r="LA18" i="12" s="1"/>
  <c r="LA20" i="12" s="1"/>
  <c r="LC18" i="12" s="1"/>
  <c r="LC20" i="12" s="1"/>
  <c r="LE18" i="12" s="1"/>
  <c r="LE20" i="12" s="1"/>
  <c r="LG18" i="12" s="1"/>
  <c r="LG20" i="12" s="1"/>
  <c r="LI18" i="12" s="1"/>
  <c r="LI20" i="12" s="1"/>
  <c r="LK18" i="12" s="1"/>
  <c r="LK20" i="12" s="1"/>
  <c r="LM18" i="12" s="1"/>
  <c r="LM20" i="12" s="1"/>
  <c r="LO18" i="12" s="1"/>
  <c r="LO20" i="12" s="1"/>
  <c r="LQ18" i="12" s="1"/>
  <c r="LQ20" i="12" s="1"/>
  <c r="LS18" i="12" s="1"/>
  <c r="LS20" i="12" s="1"/>
  <c r="LU18" i="12" s="1"/>
  <c r="LU20" i="12" s="1"/>
  <c r="LW18" i="12" s="1"/>
  <c r="LW20" i="12" s="1"/>
  <c r="LY18" i="12" s="1"/>
  <c r="LY20" i="12" s="1"/>
  <c r="MA18" i="12" s="1"/>
  <c r="MA20" i="12" s="1"/>
  <c r="MC18" i="12" s="1"/>
  <c r="MC20" i="12" s="1"/>
  <c r="ME18" i="12" s="1"/>
  <c r="ME20" i="12" s="1"/>
  <c r="MG18" i="12" s="1"/>
  <c r="MG20" i="12" s="1"/>
  <c r="MI18" i="12" s="1"/>
  <c r="MI20" i="12" s="1"/>
  <c r="MK18" i="12" s="1"/>
  <c r="MK20" i="12" s="1"/>
  <c r="MM18" i="12" s="1"/>
  <c r="MM20" i="12" s="1"/>
  <c r="MO18" i="12" s="1"/>
  <c r="MO20" i="12" s="1"/>
  <c r="MQ18" i="12" s="1"/>
  <c r="MQ20" i="12" s="1"/>
  <c r="MS18" i="12" s="1"/>
  <c r="MS20" i="12" s="1"/>
  <c r="MU18" i="12" s="1"/>
  <c r="MU20" i="12" s="1"/>
  <c r="MW18" i="12" s="1"/>
  <c r="MW20" i="12" s="1"/>
  <c r="MY18" i="12" s="1"/>
  <c r="MY20" i="12" s="1"/>
  <c r="NA18" i="12" s="1"/>
  <c r="NA20" i="12" s="1"/>
  <c r="NC18" i="12" s="1"/>
  <c r="NC20" i="12" s="1"/>
  <c r="NE18" i="12" s="1"/>
  <c r="NE20" i="12" s="1"/>
  <c r="AI18" i="10"/>
  <c r="AI20" i="10" s="1"/>
  <c r="AK18" i="10" s="1"/>
  <c r="AK20" i="10" s="1"/>
  <c r="AM18" i="10" s="1"/>
  <c r="AM20" i="10" s="1"/>
  <c r="AO18" i="10" s="1"/>
  <c r="AO20" i="10" s="1"/>
  <c r="AQ18" i="10" s="1"/>
  <c r="AQ20" i="10" s="1"/>
  <c r="AS18" i="10" s="1"/>
  <c r="AS20" i="10" s="1"/>
  <c r="AU18" i="10" s="1"/>
  <c r="AU20" i="10" s="1"/>
  <c r="AW18" i="10" s="1"/>
  <c r="AW20" i="10" s="1"/>
  <c r="AY18" i="10" s="1"/>
  <c r="AY20" i="10" s="1"/>
  <c r="BA18" i="10" s="1"/>
  <c r="BA20" i="10" s="1"/>
  <c r="BC18" i="10" s="1"/>
  <c r="BC20" i="10" s="1"/>
  <c r="BE18" i="10" s="1"/>
  <c r="BE20" i="10" s="1"/>
  <c r="BG18" i="10" s="1"/>
  <c r="BG20" i="10" s="1"/>
  <c r="BI18" i="10" s="1"/>
  <c r="BI20" i="10" s="1"/>
  <c r="BK18" i="10" s="1"/>
  <c r="BK20" i="10" s="1"/>
  <c r="BM18" i="10" s="1"/>
  <c r="BM20" i="10" s="1"/>
  <c r="BO18" i="10" s="1"/>
  <c r="BO20" i="10" s="1"/>
  <c r="BQ18" i="10" s="1"/>
  <c r="BQ20" i="10" s="1"/>
  <c r="BS18" i="10" s="1"/>
  <c r="BS20" i="10" s="1"/>
  <c r="BU18" i="10" s="1"/>
  <c r="BU20" i="10" s="1"/>
  <c r="BW18" i="10" s="1"/>
  <c r="BW20" i="10" s="1"/>
  <c r="BY18" i="10" s="1"/>
  <c r="BY20" i="10" s="1"/>
  <c r="CA18" i="10" s="1"/>
  <c r="CA20" i="10" s="1"/>
  <c r="CC18" i="10" s="1"/>
  <c r="CC20" i="10" s="1"/>
  <c r="CE18" i="10" s="1"/>
  <c r="CE20" i="10" s="1"/>
  <c r="CG18" i="10" s="1"/>
  <c r="CG20" i="10" s="1"/>
  <c r="CI18" i="10" s="1"/>
  <c r="CI20" i="10" s="1"/>
  <c r="CK18" i="10" s="1"/>
  <c r="CK20" i="10" s="1"/>
  <c r="CM18" i="10" s="1"/>
  <c r="CM20" i="10" s="1"/>
  <c r="CO18" i="10" s="1"/>
  <c r="CO20" i="10" s="1"/>
  <c r="CQ18" i="10" s="1"/>
  <c r="CQ20" i="10" s="1"/>
  <c r="CS18" i="10" s="1"/>
  <c r="CS20" i="10" s="1"/>
  <c r="CU18" i="10" s="1"/>
  <c r="CU20" i="10" s="1"/>
  <c r="CW18" i="10" s="1"/>
  <c r="CW20" i="10" s="1"/>
  <c r="CY18" i="10" s="1"/>
  <c r="CY20" i="10" s="1"/>
  <c r="DA18" i="10" s="1"/>
  <c r="DA20" i="10" s="1"/>
  <c r="DC18" i="10" s="1"/>
  <c r="DC20" i="10" s="1"/>
  <c r="DE18" i="10" s="1"/>
  <c r="DE20" i="10" s="1"/>
  <c r="DG18" i="10" s="1"/>
  <c r="DG20" i="10" s="1"/>
  <c r="DI18" i="10" s="1"/>
  <c r="DI20" i="10" s="1"/>
  <c r="DK18" i="10" s="1"/>
  <c r="DK20" i="10" s="1"/>
  <c r="DM18" i="10" s="1"/>
  <c r="DM20" i="10" s="1"/>
  <c r="DO18" i="10" s="1"/>
  <c r="DO20" i="10" s="1"/>
  <c r="DQ18" i="10" s="1"/>
  <c r="DQ20" i="10" s="1"/>
  <c r="DS18" i="10" s="1"/>
  <c r="DS20" i="10" s="1"/>
  <c r="DU18" i="10" s="1"/>
  <c r="DU20" i="10" s="1"/>
  <c r="DW18" i="10" s="1"/>
  <c r="DW20" i="10" s="1"/>
  <c r="DY18" i="10" s="1"/>
  <c r="DY20" i="10" s="1"/>
  <c r="EA18" i="10" s="1"/>
  <c r="EA20" i="10" s="1"/>
  <c r="EC18" i="10" s="1"/>
  <c r="EC20" i="10" s="1"/>
  <c r="EE18" i="10" s="1"/>
  <c r="EE20" i="10" s="1"/>
  <c r="EG18" i="10" s="1"/>
  <c r="EG20" i="10" s="1"/>
  <c r="EI18" i="10" s="1"/>
  <c r="EI20" i="10" s="1"/>
  <c r="EK18" i="10" s="1"/>
  <c r="EK20" i="10" s="1"/>
  <c r="EM18" i="10" s="1"/>
  <c r="EM20" i="10" s="1"/>
  <c r="EO18" i="10" s="1"/>
  <c r="EO20" i="10" s="1"/>
  <c r="EQ18" i="10" s="1"/>
  <c r="EQ20" i="10" s="1"/>
  <c r="ES18" i="10" s="1"/>
  <c r="ES20" i="10" s="1"/>
  <c r="EU18" i="10" s="1"/>
  <c r="EU20" i="10" s="1"/>
  <c r="EW18" i="10" s="1"/>
  <c r="EW20" i="10" s="1"/>
  <c r="EY18" i="10" s="1"/>
  <c r="EY20" i="10" s="1"/>
  <c r="FA18" i="10" s="1"/>
  <c r="FA20" i="10" s="1"/>
  <c r="FC18" i="10" s="1"/>
  <c r="FC20" i="10" s="1"/>
  <c r="FE18" i="10" s="1"/>
  <c r="FE20" i="10" s="1"/>
  <c r="FG18" i="10" s="1"/>
  <c r="FG20" i="10" s="1"/>
  <c r="FI18" i="10" s="1"/>
  <c r="FI20" i="10" s="1"/>
  <c r="FK18" i="10" s="1"/>
  <c r="FK20" i="10" s="1"/>
  <c r="FM18" i="10" s="1"/>
  <c r="FM20" i="10" s="1"/>
  <c r="FO18" i="10" s="1"/>
  <c r="FO20" i="10" s="1"/>
  <c r="FQ18" i="10" s="1"/>
  <c r="FQ20" i="10" s="1"/>
  <c r="FS18" i="10" s="1"/>
  <c r="FS20" i="10" s="1"/>
  <c r="FU18" i="10" s="1"/>
  <c r="FU20" i="10" s="1"/>
  <c r="FW18" i="10" s="1"/>
  <c r="FW20" i="10" s="1"/>
  <c r="FY18" i="10" s="1"/>
  <c r="FY20" i="10" s="1"/>
  <c r="GA18" i="10" s="1"/>
  <c r="GA20" i="10" s="1"/>
  <c r="GC18" i="10" s="1"/>
  <c r="GC20" i="10" s="1"/>
  <c r="GE18" i="10" s="1"/>
  <c r="GE20" i="10" s="1"/>
  <c r="GG18" i="10" s="1"/>
  <c r="GG20" i="10" s="1"/>
  <c r="GI18" i="10" s="1"/>
  <c r="GI20" i="10" s="1"/>
  <c r="GK18" i="10" s="1"/>
  <c r="GK20" i="10" s="1"/>
  <c r="GM18" i="10" s="1"/>
  <c r="GM20" i="10" s="1"/>
  <c r="GO18" i="10" s="1"/>
  <c r="GO20" i="10" s="1"/>
  <c r="GQ18" i="10" s="1"/>
  <c r="GQ20" i="10" s="1"/>
  <c r="GS18" i="10" s="1"/>
  <c r="GS20" i="10" s="1"/>
  <c r="GU18" i="10" s="1"/>
  <c r="GU20" i="10" s="1"/>
  <c r="GW18" i="10" s="1"/>
  <c r="GW20" i="10" s="1"/>
  <c r="GY18" i="10" s="1"/>
  <c r="GY20" i="10" s="1"/>
  <c r="HA18" i="10" s="1"/>
  <c r="HA20" i="10" s="1"/>
  <c r="HC18" i="10" s="1"/>
  <c r="HC20" i="10" s="1"/>
  <c r="HE18" i="10" s="1"/>
  <c r="HE20" i="10" s="1"/>
  <c r="HG18" i="10" s="1"/>
  <c r="HG20" i="10" s="1"/>
  <c r="HI18" i="10" s="1"/>
  <c r="HI20" i="10" s="1"/>
  <c r="HK18" i="10" s="1"/>
  <c r="HK20" i="10" s="1"/>
  <c r="HM18" i="10" s="1"/>
  <c r="HM20" i="10" s="1"/>
  <c r="HO18" i="10" s="1"/>
  <c r="HO20" i="10" s="1"/>
  <c r="HQ18" i="10" s="1"/>
  <c r="HQ20" i="10" s="1"/>
  <c r="HS18" i="10" s="1"/>
  <c r="HS20" i="10" s="1"/>
  <c r="HU18" i="10" s="1"/>
  <c r="HU20" i="10" s="1"/>
  <c r="HW18" i="10" s="1"/>
  <c r="HW20" i="10" s="1"/>
  <c r="HY18" i="10" s="1"/>
  <c r="HY20" i="10" s="1"/>
  <c r="IA18" i="10" s="1"/>
  <c r="IA20" i="10" s="1"/>
  <c r="IC18" i="10" s="1"/>
  <c r="IC20" i="10" s="1"/>
  <c r="IE18" i="10" s="1"/>
  <c r="IE20" i="10" s="1"/>
  <c r="IG18" i="10" s="1"/>
  <c r="IG20" i="10" s="1"/>
  <c r="II18" i="10" s="1"/>
  <c r="II20" i="10" s="1"/>
  <c r="IK18" i="10" s="1"/>
  <c r="IK20" i="10" s="1"/>
  <c r="IM18" i="10" s="1"/>
  <c r="IM20" i="10" s="1"/>
  <c r="IO18" i="10" s="1"/>
  <c r="IO20" i="10" s="1"/>
  <c r="IQ18" i="10" s="1"/>
  <c r="IQ20" i="10" s="1"/>
  <c r="IS18" i="10" s="1"/>
  <c r="IS20" i="10" s="1"/>
  <c r="IU18" i="10" s="1"/>
  <c r="IU20" i="10" s="1"/>
  <c r="IW18" i="10" s="1"/>
  <c r="IW20" i="10" s="1"/>
  <c r="IY18" i="10" s="1"/>
  <c r="IY20" i="10" s="1"/>
  <c r="JA18" i="10" s="1"/>
  <c r="JA20" i="10" s="1"/>
  <c r="JC18" i="10" s="1"/>
  <c r="JC20" i="10" s="1"/>
  <c r="JE18" i="10" s="1"/>
  <c r="JE20" i="10" s="1"/>
  <c r="JG18" i="10" s="1"/>
  <c r="JG20" i="10" s="1"/>
  <c r="JI18" i="10" s="1"/>
  <c r="JI20" i="10" s="1"/>
  <c r="JK18" i="10" s="1"/>
  <c r="JK20" i="10" s="1"/>
  <c r="JM18" i="10" s="1"/>
  <c r="JM20" i="10" s="1"/>
  <c r="JO18" i="10" s="1"/>
  <c r="JO20" i="10" s="1"/>
  <c r="JQ18" i="10" s="1"/>
  <c r="JQ20" i="10" s="1"/>
  <c r="JS18" i="10" s="1"/>
  <c r="JS20" i="10" s="1"/>
  <c r="JU18" i="10" s="1"/>
  <c r="JU20" i="10" s="1"/>
  <c r="JW18" i="10" s="1"/>
  <c r="JW20" i="10" s="1"/>
  <c r="JY18" i="10" s="1"/>
  <c r="JY20" i="10" s="1"/>
  <c r="KA18" i="10" s="1"/>
  <c r="KA20" i="10" s="1"/>
  <c r="KC18" i="10" s="1"/>
  <c r="KC20" i="10" s="1"/>
  <c r="KE18" i="10" s="1"/>
  <c r="KE20" i="10" s="1"/>
  <c r="KG18" i="10" s="1"/>
  <c r="KG20" i="10" s="1"/>
  <c r="KI18" i="10" s="1"/>
  <c r="KI20" i="10" s="1"/>
  <c r="KK18" i="10" s="1"/>
  <c r="KK20" i="10" s="1"/>
  <c r="KM18" i="10" s="1"/>
  <c r="KM20" i="10" s="1"/>
  <c r="KO18" i="10" s="1"/>
  <c r="KO20" i="10" s="1"/>
  <c r="KQ18" i="10" s="1"/>
  <c r="KQ20" i="10" s="1"/>
  <c r="KS18" i="10" s="1"/>
  <c r="KS20" i="10" s="1"/>
  <c r="KU18" i="10" s="1"/>
  <c r="KU20" i="10" s="1"/>
  <c r="KW18" i="10" s="1"/>
  <c r="KW20" i="10" s="1"/>
  <c r="KY18" i="10" s="1"/>
  <c r="KY20" i="10" s="1"/>
  <c r="LA18" i="10" s="1"/>
  <c r="LA20" i="10" s="1"/>
  <c r="LC18" i="10" s="1"/>
  <c r="LC20" i="10" s="1"/>
  <c r="LE18" i="10" s="1"/>
  <c r="LE20" i="10" s="1"/>
  <c r="LG18" i="10" s="1"/>
  <c r="LG20" i="10" s="1"/>
  <c r="LI18" i="10" s="1"/>
  <c r="LI20" i="10" s="1"/>
  <c r="LK18" i="10" s="1"/>
  <c r="LK20" i="10" s="1"/>
  <c r="LM18" i="10" s="1"/>
  <c r="LM20" i="10" s="1"/>
  <c r="LO18" i="10" s="1"/>
  <c r="LO20" i="10" s="1"/>
  <c r="LQ18" i="10" s="1"/>
  <c r="LQ20" i="10" s="1"/>
  <c r="LS18" i="10" s="1"/>
  <c r="LS20" i="10" s="1"/>
  <c r="LU18" i="10" s="1"/>
  <c r="LU20" i="10" s="1"/>
  <c r="LW18" i="10" s="1"/>
  <c r="LW20" i="10" s="1"/>
  <c r="LY18" i="10" s="1"/>
  <c r="LY20" i="10" s="1"/>
  <c r="MA18" i="10" s="1"/>
  <c r="MA20" i="10" s="1"/>
  <c r="MC18" i="10" s="1"/>
  <c r="MC20" i="10" s="1"/>
  <c r="ME18" i="10" s="1"/>
  <c r="ME20" i="10" s="1"/>
  <c r="MG18" i="10" s="1"/>
  <c r="MG20" i="10" s="1"/>
  <c r="MI18" i="10" s="1"/>
  <c r="MI20" i="10" s="1"/>
  <c r="MK18" i="10" s="1"/>
  <c r="MK20" i="10" s="1"/>
  <c r="MM18" i="10" s="1"/>
  <c r="MM20" i="10" s="1"/>
  <c r="MO18" i="10" s="1"/>
  <c r="MO20" i="10" s="1"/>
  <c r="MQ18" i="10" s="1"/>
  <c r="MQ20" i="10" s="1"/>
  <c r="MS18" i="10" s="1"/>
  <c r="MS20" i="10" s="1"/>
  <c r="MU18" i="10" s="1"/>
  <c r="MU20" i="10" s="1"/>
  <c r="MW18" i="10" s="1"/>
  <c r="MW20" i="10" s="1"/>
  <c r="MY18" i="10" s="1"/>
  <c r="MY20" i="10" s="1"/>
  <c r="NA18" i="10" s="1"/>
  <c r="NA20" i="10" s="1"/>
  <c r="NC18" i="10" s="1"/>
  <c r="NC20" i="10" s="1"/>
  <c r="NE18" i="10" s="1"/>
  <c r="NE20" i="10" s="1"/>
  <c r="AI18" i="8"/>
  <c r="AI20" i="8" s="1"/>
  <c r="AK18" i="8" s="1"/>
  <c r="AK20" i="8" s="1"/>
  <c r="AM18" i="8" s="1"/>
  <c r="AM20" i="8" s="1"/>
  <c r="AO18" i="8" s="1"/>
  <c r="AO20" i="8" s="1"/>
  <c r="AQ18" i="8" s="1"/>
  <c r="AQ20" i="8" s="1"/>
  <c r="AS18" i="8" s="1"/>
  <c r="AS20" i="8" s="1"/>
  <c r="AU18" i="8" s="1"/>
  <c r="AU20" i="8" s="1"/>
  <c r="AW18" i="8" s="1"/>
  <c r="AW20" i="8" s="1"/>
  <c r="AY18" i="8" s="1"/>
  <c r="AY20" i="8" s="1"/>
  <c r="BA18" i="8" s="1"/>
  <c r="BA20" i="8" s="1"/>
  <c r="BC18" i="8" s="1"/>
  <c r="BC20" i="8" s="1"/>
  <c r="BE18" i="8" s="1"/>
  <c r="BE20" i="8" s="1"/>
  <c r="BG18" i="8" s="1"/>
  <c r="BG20" i="8" s="1"/>
  <c r="BI18" i="8" s="1"/>
  <c r="BI20" i="8" s="1"/>
  <c r="BK18" i="8" s="1"/>
  <c r="BK20" i="8" s="1"/>
  <c r="BM18" i="8" s="1"/>
  <c r="BM20" i="8" s="1"/>
  <c r="BO18" i="8" s="1"/>
  <c r="BO20" i="8" s="1"/>
  <c r="BQ18" i="8" s="1"/>
  <c r="BQ20" i="8" s="1"/>
  <c r="BS18" i="8" s="1"/>
  <c r="BS20" i="8" s="1"/>
  <c r="BU18" i="8" s="1"/>
  <c r="BU20" i="8" s="1"/>
  <c r="BW18" i="8" s="1"/>
  <c r="BW20" i="8" s="1"/>
  <c r="BY18" i="8" s="1"/>
  <c r="BY20" i="8" s="1"/>
  <c r="CA18" i="8" s="1"/>
  <c r="CA20" i="8" s="1"/>
  <c r="CC18" i="8" s="1"/>
  <c r="CC20" i="8" s="1"/>
  <c r="CE18" i="8" s="1"/>
  <c r="CE20" i="8" s="1"/>
  <c r="CG18" i="8" s="1"/>
  <c r="CG20" i="8" s="1"/>
  <c r="CI18" i="8" s="1"/>
  <c r="CI20" i="8" s="1"/>
  <c r="CK18" i="8" s="1"/>
  <c r="CK20" i="8" s="1"/>
  <c r="CM18" i="8" s="1"/>
  <c r="CM20" i="8" s="1"/>
  <c r="CO18" i="8" s="1"/>
  <c r="CO20" i="8" s="1"/>
  <c r="CQ18" i="8" s="1"/>
  <c r="CQ20" i="8" s="1"/>
  <c r="CS18" i="8" s="1"/>
  <c r="CS20" i="8" s="1"/>
  <c r="CU18" i="8" s="1"/>
  <c r="CU20" i="8" s="1"/>
  <c r="CW18" i="8" s="1"/>
  <c r="CW20" i="8" s="1"/>
  <c r="CY18" i="8" s="1"/>
  <c r="CY20" i="8" s="1"/>
  <c r="DA18" i="8" s="1"/>
  <c r="DA20" i="8" s="1"/>
  <c r="DC18" i="8" s="1"/>
  <c r="DC20" i="8" s="1"/>
  <c r="DE18" i="8" s="1"/>
  <c r="DE20" i="8" s="1"/>
  <c r="DG18" i="8" s="1"/>
  <c r="DG20" i="8" s="1"/>
  <c r="DI18" i="8" s="1"/>
  <c r="DI20" i="8" s="1"/>
  <c r="DK18" i="8" s="1"/>
  <c r="DK20" i="8" s="1"/>
  <c r="DM18" i="8" s="1"/>
  <c r="DM20" i="8" s="1"/>
  <c r="DO18" i="8" s="1"/>
  <c r="DO20" i="8" s="1"/>
  <c r="DQ18" i="8" s="1"/>
  <c r="DQ20" i="8" s="1"/>
  <c r="DS18" i="8" s="1"/>
  <c r="DS20" i="8" s="1"/>
  <c r="DU18" i="8" s="1"/>
  <c r="DU20" i="8" s="1"/>
  <c r="DW18" i="8" s="1"/>
  <c r="DW20" i="8" s="1"/>
  <c r="DY18" i="8" s="1"/>
  <c r="DY20" i="8" s="1"/>
  <c r="EA18" i="8" s="1"/>
  <c r="EA20" i="8" s="1"/>
  <c r="EC18" i="8" s="1"/>
  <c r="EC20" i="8" s="1"/>
  <c r="EE18" i="8" s="1"/>
  <c r="EE20" i="8" s="1"/>
  <c r="EG18" i="8" s="1"/>
  <c r="EG20" i="8" s="1"/>
  <c r="EI18" i="8" s="1"/>
  <c r="EI20" i="8" s="1"/>
  <c r="EK18" i="8" s="1"/>
  <c r="EK20" i="8" s="1"/>
  <c r="EM18" i="8" s="1"/>
  <c r="EM20" i="8" s="1"/>
  <c r="EO18" i="8" s="1"/>
  <c r="EO20" i="8" s="1"/>
  <c r="EQ18" i="8" s="1"/>
  <c r="EQ20" i="8" s="1"/>
  <c r="ES18" i="8" s="1"/>
  <c r="ES20" i="8" s="1"/>
  <c r="EU18" i="8" s="1"/>
  <c r="EU20" i="8" s="1"/>
  <c r="EW18" i="8" s="1"/>
  <c r="EW20" i="8" s="1"/>
  <c r="EY18" i="8" s="1"/>
  <c r="EY20" i="8" s="1"/>
  <c r="FA18" i="8" s="1"/>
  <c r="FA20" i="8" s="1"/>
  <c r="FC18" i="8" s="1"/>
  <c r="FC20" i="8" s="1"/>
  <c r="FE18" i="8" s="1"/>
  <c r="FE20" i="8" s="1"/>
  <c r="FG18" i="8" s="1"/>
  <c r="FG20" i="8" s="1"/>
  <c r="FI18" i="8" s="1"/>
  <c r="FI20" i="8" s="1"/>
  <c r="FK18" i="8" s="1"/>
  <c r="FK20" i="8" s="1"/>
  <c r="FM18" i="8" s="1"/>
  <c r="FM20" i="8" s="1"/>
  <c r="FO18" i="8" s="1"/>
  <c r="FO20" i="8" s="1"/>
  <c r="FQ18" i="8" s="1"/>
  <c r="FQ20" i="8" s="1"/>
  <c r="FS18" i="8" s="1"/>
  <c r="FS20" i="8" s="1"/>
  <c r="FU18" i="8" s="1"/>
  <c r="FU20" i="8" s="1"/>
  <c r="FW18" i="8" s="1"/>
  <c r="FW20" i="8" s="1"/>
  <c r="FY18" i="8" s="1"/>
  <c r="FY20" i="8" s="1"/>
  <c r="GA18" i="8" s="1"/>
  <c r="GA20" i="8" s="1"/>
  <c r="GC18" i="8" s="1"/>
  <c r="GC20" i="8" s="1"/>
  <c r="GE18" i="8" s="1"/>
  <c r="GE20" i="8" s="1"/>
  <c r="GG18" i="8" s="1"/>
  <c r="GG20" i="8" s="1"/>
  <c r="GI18" i="8" s="1"/>
  <c r="GI20" i="8" s="1"/>
  <c r="GK18" i="8" s="1"/>
  <c r="GK20" i="8" s="1"/>
  <c r="GM18" i="8" s="1"/>
  <c r="GM20" i="8" s="1"/>
  <c r="GO18" i="8" s="1"/>
  <c r="GO20" i="8" s="1"/>
  <c r="GQ18" i="8" s="1"/>
  <c r="GQ20" i="8" s="1"/>
  <c r="GS18" i="8" s="1"/>
  <c r="GS20" i="8" s="1"/>
  <c r="GU18" i="8" s="1"/>
  <c r="GU20" i="8" s="1"/>
  <c r="GW18" i="8" s="1"/>
  <c r="GW20" i="8" s="1"/>
  <c r="GY18" i="8" s="1"/>
  <c r="GY20" i="8" s="1"/>
  <c r="HA18" i="8" s="1"/>
  <c r="HA20" i="8" s="1"/>
  <c r="HC18" i="8" s="1"/>
  <c r="HC20" i="8" s="1"/>
  <c r="HE18" i="8" s="1"/>
  <c r="HE20" i="8" s="1"/>
  <c r="HG18" i="8" s="1"/>
  <c r="HG20" i="8" s="1"/>
  <c r="HI18" i="8" s="1"/>
  <c r="HI20" i="8" s="1"/>
  <c r="HK18" i="8" s="1"/>
  <c r="HK20" i="8" s="1"/>
  <c r="HM18" i="8" s="1"/>
  <c r="HM20" i="8" s="1"/>
  <c r="HO18" i="8" s="1"/>
  <c r="HO20" i="8" s="1"/>
  <c r="HQ18" i="8" s="1"/>
  <c r="HQ20" i="8" s="1"/>
  <c r="HS18" i="8" s="1"/>
  <c r="HS20" i="8" s="1"/>
  <c r="HU18" i="8" s="1"/>
  <c r="HU20" i="8" s="1"/>
  <c r="HW18" i="8" s="1"/>
  <c r="HW20" i="8" s="1"/>
  <c r="HY18" i="8" s="1"/>
  <c r="HY20" i="8" s="1"/>
  <c r="IA18" i="8" s="1"/>
  <c r="IA20" i="8" s="1"/>
  <c r="IC18" i="8" s="1"/>
  <c r="IC20" i="8" s="1"/>
  <c r="IE18" i="8" s="1"/>
  <c r="IE20" i="8" s="1"/>
  <c r="IG18" i="8" s="1"/>
  <c r="IG20" i="8" s="1"/>
  <c r="II18" i="8" s="1"/>
  <c r="II20" i="8" s="1"/>
  <c r="IK18" i="8" s="1"/>
  <c r="IK20" i="8" s="1"/>
  <c r="IM18" i="8" s="1"/>
  <c r="IM20" i="8" s="1"/>
  <c r="IO18" i="8" s="1"/>
  <c r="IO20" i="8" s="1"/>
  <c r="IQ18" i="8" s="1"/>
  <c r="IQ20" i="8" s="1"/>
  <c r="IS18" i="8" s="1"/>
  <c r="IS20" i="8" s="1"/>
  <c r="IU18" i="8" s="1"/>
  <c r="IU20" i="8" s="1"/>
  <c r="IW18" i="8" s="1"/>
  <c r="IW20" i="8" s="1"/>
  <c r="IY18" i="8" s="1"/>
  <c r="IY20" i="8" s="1"/>
  <c r="JA18" i="8" s="1"/>
  <c r="JA20" i="8" s="1"/>
  <c r="JC18" i="8" s="1"/>
  <c r="JC20" i="8" s="1"/>
  <c r="JE18" i="8" s="1"/>
  <c r="JE20" i="8" s="1"/>
  <c r="JG18" i="8" s="1"/>
  <c r="JG20" i="8" s="1"/>
  <c r="JI18" i="8" s="1"/>
  <c r="JI20" i="8" s="1"/>
  <c r="JK18" i="8" s="1"/>
  <c r="JK20" i="8" s="1"/>
  <c r="JM18" i="8" s="1"/>
  <c r="JM20" i="8" s="1"/>
  <c r="JO18" i="8" s="1"/>
  <c r="JO20" i="8" s="1"/>
  <c r="JQ18" i="8" s="1"/>
  <c r="JQ20" i="8" s="1"/>
  <c r="JS18" i="8" s="1"/>
  <c r="JS20" i="8" s="1"/>
  <c r="JU18" i="8" s="1"/>
  <c r="JU20" i="8" s="1"/>
  <c r="JW18" i="8" s="1"/>
  <c r="JW20" i="8" s="1"/>
  <c r="JY18" i="8" s="1"/>
  <c r="JY20" i="8" s="1"/>
  <c r="KA18" i="8" s="1"/>
  <c r="KA20" i="8" s="1"/>
  <c r="KC18" i="8" s="1"/>
  <c r="KC20" i="8" s="1"/>
  <c r="KE18" i="8" s="1"/>
  <c r="KE20" i="8" s="1"/>
  <c r="KG18" i="8" s="1"/>
  <c r="KG20" i="8" s="1"/>
  <c r="KI18" i="8" s="1"/>
  <c r="KI20" i="8" s="1"/>
  <c r="KK18" i="8" s="1"/>
  <c r="KK20" i="8" s="1"/>
  <c r="KM18" i="8" s="1"/>
  <c r="KM20" i="8" s="1"/>
  <c r="KO18" i="8" s="1"/>
  <c r="KO20" i="8" s="1"/>
  <c r="KQ18" i="8" s="1"/>
  <c r="KQ20" i="8" s="1"/>
  <c r="KS18" i="8" s="1"/>
  <c r="KS20" i="8" s="1"/>
  <c r="KU18" i="8" s="1"/>
  <c r="KU20" i="8" s="1"/>
  <c r="KW18" i="8" s="1"/>
  <c r="KW20" i="8" s="1"/>
  <c r="KY18" i="8" s="1"/>
  <c r="KY20" i="8" s="1"/>
  <c r="LA18" i="8" s="1"/>
  <c r="LA20" i="8" s="1"/>
  <c r="LC18" i="8" s="1"/>
  <c r="LC20" i="8" s="1"/>
  <c r="LE18" i="8" s="1"/>
  <c r="LE20" i="8" s="1"/>
  <c r="LG18" i="8" s="1"/>
  <c r="LG20" i="8" s="1"/>
  <c r="LI18" i="8" s="1"/>
  <c r="LI20" i="8" s="1"/>
  <c r="LK18" i="8" s="1"/>
  <c r="LK20" i="8" s="1"/>
  <c r="LM18" i="8" s="1"/>
  <c r="LM20" i="8" s="1"/>
  <c r="LO18" i="8" s="1"/>
  <c r="LO20" i="8" s="1"/>
  <c r="LQ18" i="8" s="1"/>
  <c r="LQ20" i="8" s="1"/>
  <c r="LS18" i="8" s="1"/>
  <c r="LS20" i="8" s="1"/>
  <c r="LU18" i="8" s="1"/>
  <c r="LU20" i="8" s="1"/>
  <c r="LW18" i="8" s="1"/>
  <c r="LW20" i="8" s="1"/>
  <c r="LY18" i="8" s="1"/>
  <c r="LY20" i="8" s="1"/>
  <c r="MA18" i="8" s="1"/>
  <c r="MA20" i="8" s="1"/>
  <c r="MC18" i="8" s="1"/>
  <c r="MC20" i="8" s="1"/>
  <c r="ME18" i="8" s="1"/>
  <c r="ME20" i="8" s="1"/>
  <c r="MG18" i="8" s="1"/>
  <c r="MG20" i="8" s="1"/>
  <c r="MI18" i="8" s="1"/>
  <c r="MI20" i="8" s="1"/>
  <c r="MK18" i="8" s="1"/>
  <c r="MK20" i="8" s="1"/>
  <c r="MM18" i="8" s="1"/>
  <c r="MM20" i="8" s="1"/>
  <c r="MO18" i="8" s="1"/>
  <c r="MO20" i="8" s="1"/>
  <c r="MQ18" i="8" s="1"/>
  <c r="MQ20" i="8" s="1"/>
  <c r="MS18" i="8" s="1"/>
  <c r="MS20" i="8" s="1"/>
  <c r="MU18" i="8" s="1"/>
  <c r="MU20" i="8" s="1"/>
  <c r="MW18" i="8" s="1"/>
  <c r="MW20" i="8" s="1"/>
  <c r="MY18" i="8" s="1"/>
  <c r="MY20" i="8" s="1"/>
  <c r="NA18" i="8" s="1"/>
  <c r="NA20" i="8" s="1"/>
  <c r="NC18" i="8" s="1"/>
  <c r="NC20" i="8" s="1"/>
  <c r="NE18" i="8" s="1"/>
  <c r="NE20" i="8" s="1"/>
  <c r="U18" i="6"/>
  <c r="U20" i="6" s="1"/>
  <c r="W18" i="6" s="1"/>
  <c r="W20" i="6" s="1"/>
  <c r="Y18" i="6" s="1"/>
  <c r="Y20" i="6" s="1"/>
  <c r="AA18" i="6" s="1"/>
  <c r="AA20" i="6" s="1"/>
  <c r="AC18" i="6" s="1"/>
  <c r="AC20" i="6" s="1"/>
  <c r="AE18" i="6" s="1"/>
  <c r="AE20" i="6" s="1"/>
  <c r="AG18" i="6" s="1"/>
  <c r="AG20" i="6" s="1"/>
  <c r="AI18" i="6" s="1"/>
  <c r="AI20" i="6" s="1"/>
  <c r="AK18" i="6" s="1"/>
  <c r="AK20" i="6" s="1"/>
  <c r="AM18" i="6" s="1"/>
  <c r="AM20" i="6" s="1"/>
  <c r="AO18" i="6" s="1"/>
  <c r="AO20" i="6" s="1"/>
  <c r="AQ18" i="6" s="1"/>
  <c r="AQ20" i="6" s="1"/>
  <c r="AS18" i="6" s="1"/>
  <c r="AS20" i="6" s="1"/>
  <c r="AU18" i="6" s="1"/>
  <c r="AU20" i="6" s="1"/>
  <c r="AW18" i="6" s="1"/>
  <c r="AW20" i="6" s="1"/>
  <c r="AY18" i="6" s="1"/>
  <c r="AY20" i="6" s="1"/>
  <c r="BA18" i="6" s="1"/>
  <c r="BA20" i="6" s="1"/>
  <c r="BC18" i="6" s="1"/>
  <c r="BC20" i="6" s="1"/>
  <c r="BE18" i="6" s="1"/>
  <c r="BE20" i="6" s="1"/>
  <c r="BG18" i="6" s="1"/>
  <c r="BG20" i="6" s="1"/>
  <c r="BI18" i="6" s="1"/>
  <c r="BI20" i="6" s="1"/>
  <c r="BK18" i="6" s="1"/>
  <c r="BK20" i="6" s="1"/>
  <c r="BM18" i="6" s="1"/>
  <c r="BM20" i="6" s="1"/>
  <c r="BO18" i="6" s="1"/>
  <c r="BO20" i="6" s="1"/>
  <c r="BQ18" i="6" s="1"/>
  <c r="BQ20" i="6" s="1"/>
  <c r="BS18" i="6" s="1"/>
  <c r="BS20" i="6" s="1"/>
  <c r="BU18" i="6" s="1"/>
  <c r="BU20" i="6" s="1"/>
  <c r="BW18" i="6" s="1"/>
  <c r="BW20" i="6" s="1"/>
  <c r="BY18" i="6" s="1"/>
  <c r="BY20" i="6" s="1"/>
  <c r="CA18" i="6" s="1"/>
  <c r="CA20" i="6" s="1"/>
  <c r="CC18" i="6" s="1"/>
  <c r="CC20" i="6" s="1"/>
  <c r="CE18" i="6" s="1"/>
  <c r="CE20" i="6" s="1"/>
  <c r="CG18" i="6" s="1"/>
  <c r="CG20" i="6" s="1"/>
  <c r="CI18" i="6" s="1"/>
  <c r="CI20" i="6" s="1"/>
  <c r="CK18" i="6" s="1"/>
  <c r="CK20" i="6" s="1"/>
  <c r="CM18" i="6" s="1"/>
  <c r="CM20" i="6" s="1"/>
  <c r="CO18" i="6" s="1"/>
  <c r="CO20" i="6" s="1"/>
  <c r="CQ18" i="6" s="1"/>
  <c r="CQ20" i="6" s="1"/>
  <c r="CS18" i="6" s="1"/>
  <c r="CS20" i="6" s="1"/>
  <c r="CU18" i="6" s="1"/>
  <c r="CU20" i="6" s="1"/>
  <c r="CW18" i="6" s="1"/>
  <c r="CW20" i="6" s="1"/>
  <c r="CY18" i="6" s="1"/>
  <c r="CY20" i="6" s="1"/>
  <c r="DA18" i="6" s="1"/>
  <c r="DA20" i="6" s="1"/>
  <c r="DC18" i="6" s="1"/>
  <c r="DC20" i="6" s="1"/>
  <c r="DE18" i="6" s="1"/>
  <c r="DE20" i="6" s="1"/>
  <c r="DG18" i="6" s="1"/>
  <c r="DG20" i="6" s="1"/>
  <c r="DI18" i="6" s="1"/>
  <c r="DI20" i="6" s="1"/>
  <c r="DK18" i="6" s="1"/>
  <c r="DK20" i="6" s="1"/>
  <c r="DM18" i="6" s="1"/>
  <c r="DM20" i="6" s="1"/>
  <c r="DO18" i="6" s="1"/>
  <c r="DO20" i="6" s="1"/>
  <c r="DQ18" i="6" s="1"/>
  <c r="DQ20" i="6" s="1"/>
  <c r="DS18" i="6" s="1"/>
  <c r="DS20" i="6" s="1"/>
  <c r="DU18" i="6" s="1"/>
  <c r="DU20" i="6" s="1"/>
  <c r="DW18" i="6" s="1"/>
  <c r="DW20" i="6" s="1"/>
  <c r="DY18" i="6" s="1"/>
  <c r="DY20" i="6" s="1"/>
  <c r="EA18" i="6" s="1"/>
  <c r="EA20" i="6" s="1"/>
  <c r="EC18" i="6" s="1"/>
  <c r="EC20" i="6" s="1"/>
  <c r="EE18" i="6" s="1"/>
  <c r="EE20" i="6" s="1"/>
  <c r="EG18" i="6" s="1"/>
  <c r="EG20" i="6" s="1"/>
  <c r="EI18" i="6" s="1"/>
  <c r="EI20" i="6" s="1"/>
  <c r="EK18" i="6" s="1"/>
  <c r="EK20" i="6" s="1"/>
  <c r="EM18" i="6" s="1"/>
  <c r="EM20" i="6" s="1"/>
  <c r="EO18" i="6" s="1"/>
  <c r="EO20" i="6" s="1"/>
  <c r="EQ18" i="6" s="1"/>
  <c r="EQ20" i="6" s="1"/>
  <c r="ES18" i="6" s="1"/>
  <c r="ES20" i="6" s="1"/>
  <c r="EU18" i="6" s="1"/>
  <c r="EU20" i="6" s="1"/>
  <c r="EW18" i="6" s="1"/>
  <c r="EW20" i="6" s="1"/>
  <c r="EY18" i="6" s="1"/>
  <c r="EY20" i="6" s="1"/>
  <c r="FA18" i="6" s="1"/>
  <c r="FA20" i="6" s="1"/>
  <c r="FC18" i="6" s="1"/>
  <c r="FC20" i="6" s="1"/>
  <c r="FE18" i="6" s="1"/>
  <c r="FE20" i="6" s="1"/>
  <c r="FG18" i="6" s="1"/>
  <c r="FG20" i="6" s="1"/>
  <c r="FI18" i="6" s="1"/>
  <c r="FI20" i="6" s="1"/>
  <c r="FK18" i="6" s="1"/>
  <c r="FK20" i="6" s="1"/>
  <c r="FM18" i="6" s="1"/>
  <c r="FM20" i="6" s="1"/>
  <c r="FO18" i="6" s="1"/>
  <c r="FO20" i="6" s="1"/>
  <c r="FQ18" i="6" s="1"/>
  <c r="FQ20" i="6" s="1"/>
  <c r="FS18" i="6" s="1"/>
  <c r="FS20" i="6" s="1"/>
  <c r="FU18" i="6" s="1"/>
  <c r="FU20" i="6" s="1"/>
  <c r="FW18" i="6" s="1"/>
  <c r="FW20" i="6" s="1"/>
  <c r="FY18" i="6" s="1"/>
  <c r="FY20" i="6" s="1"/>
  <c r="GA18" i="6" s="1"/>
  <c r="GA20" i="6" s="1"/>
  <c r="GC18" i="6" s="1"/>
  <c r="GC20" i="6" s="1"/>
  <c r="GE18" i="6" s="1"/>
  <c r="GE20" i="6" s="1"/>
  <c r="GG18" i="6" s="1"/>
  <c r="GG20" i="6" s="1"/>
  <c r="GI18" i="6" s="1"/>
  <c r="GI20" i="6" s="1"/>
  <c r="GK18" i="6" s="1"/>
  <c r="GK20" i="6" s="1"/>
  <c r="GM18" i="6" s="1"/>
  <c r="GM20" i="6" s="1"/>
  <c r="GO18" i="6" s="1"/>
  <c r="GO20" i="6" s="1"/>
  <c r="GQ18" i="6" s="1"/>
  <c r="GQ20" i="6" s="1"/>
  <c r="GS18" i="6" s="1"/>
  <c r="GS20" i="6" s="1"/>
  <c r="GU18" i="6" s="1"/>
  <c r="GU20" i="6" s="1"/>
  <c r="GW18" i="6" s="1"/>
  <c r="GW20" i="6" s="1"/>
  <c r="GY18" i="6" s="1"/>
  <c r="GY20" i="6" s="1"/>
  <c r="HA18" i="6" s="1"/>
  <c r="HA20" i="6" s="1"/>
  <c r="HC18" i="6" s="1"/>
  <c r="HC20" i="6" s="1"/>
  <c r="HE18" i="6" s="1"/>
  <c r="HE20" i="6" s="1"/>
  <c r="HG18" i="6" s="1"/>
  <c r="HG20" i="6" s="1"/>
  <c r="HI18" i="6" s="1"/>
  <c r="HI20" i="6" s="1"/>
  <c r="HK18" i="6" s="1"/>
  <c r="HK20" i="6" s="1"/>
  <c r="HM18" i="6" s="1"/>
  <c r="HM20" i="6" s="1"/>
  <c r="HO18" i="6" s="1"/>
  <c r="HO20" i="6" s="1"/>
  <c r="HQ18" i="6" s="1"/>
  <c r="HQ20" i="6" s="1"/>
  <c r="HS18" i="6" s="1"/>
  <c r="HS20" i="6" s="1"/>
  <c r="HU18" i="6" s="1"/>
  <c r="HU20" i="6" s="1"/>
  <c r="HW18" i="6" s="1"/>
  <c r="HW20" i="6" s="1"/>
  <c r="HY18" i="6" s="1"/>
  <c r="HY20" i="6" s="1"/>
  <c r="IA18" i="6" s="1"/>
  <c r="IA20" i="6" s="1"/>
  <c r="IC18" i="6" s="1"/>
  <c r="IC20" i="6" s="1"/>
  <c r="IE18" i="6" s="1"/>
  <c r="IE20" i="6" s="1"/>
  <c r="IG18" i="6" s="1"/>
  <c r="IG20" i="6" s="1"/>
  <c r="II18" i="6" s="1"/>
  <c r="II20" i="6" s="1"/>
  <c r="IK18" i="6" s="1"/>
  <c r="IK20" i="6" s="1"/>
  <c r="IM18" i="6" s="1"/>
  <c r="IM20" i="6" s="1"/>
  <c r="IO18" i="6" s="1"/>
  <c r="IO20" i="6" s="1"/>
  <c r="IQ18" i="6" s="1"/>
  <c r="IQ20" i="6" s="1"/>
  <c r="IS18" i="6" s="1"/>
  <c r="IS20" i="6" s="1"/>
  <c r="IU18" i="6" s="1"/>
  <c r="IU20" i="6" s="1"/>
  <c r="IW18" i="6" s="1"/>
  <c r="IW20" i="6" s="1"/>
  <c r="IY18" i="6" s="1"/>
  <c r="IY20" i="6" s="1"/>
  <c r="JA18" i="6" s="1"/>
  <c r="JA20" i="6" s="1"/>
  <c r="JC18" i="6" s="1"/>
  <c r="JC20" i="6" s="1"/>
  <c r="JE18" i="6" s="1"/>
  <c r="JE20" i="6" s="1"/>
  <c r="JG18" i="6" s="1"/>
  <c r="JG20" i="6" s="1"/>
  <c r="JI18" i="6" s="1"/>
  <c r="JI20" i="6" s="1"/>
  <c r="JK18" i="6" s="1"/>
  <c r="JK20" i="6" s="1"/>
  <c r="JM18" i="6" s="1"/>
  <c r="JM20" i="6" s="1"/>
  <c r="JO18" i="6" s="1"/>
  <c r="JO20" i="6" s="1"/>
  <c r="JQ18" i="6" s="1"/>
  <c r="JQ20" i="6" s="1"/>
  <c r="JS18" i="6" s="1"/>
  <c r="JS20" i="6" s="1"/>
  <c r="JU18" i="6" s="1"/>
  <c r="JU20" i="6" s="1"/>
  <c r="JW18" i="6" s="1"/>
  <c r="JW20" i="6" s="1"/>
  <c r="JY18" i="6" s="1"/>
  <c r="JY20" i="6" s="1"/>
  <c r="KA18" i="6" s="1"/>
  <c r="KA20" i="6" s="1"/>
  <c r="KC18" i="6" s="1"/>
  <c r="KC20" i="6" s="1"/>
  <c r="KE18" i="6" s="1"/>
  <c r="KE20" i="6" s="1"/>
  <c r="KG18" i="6" s="1"/>
  <c r="KG20" i="6" s="1"/>
  <c r="KI18" i="6" s="1"/>
  <c r="KI20" i="6" s="1"/>
  <c r="KK18" i="6" s="1"/>
  <c r="KK20" i="6" s="1"/>
  <c r="KM18" i="6" s="1"/>
  <c r="KM20" i="6" s="1"/>
  <c r="KO18" i="6" s="1"/>
  <c r="KO20" i="6" s="1"/>
  <c r="KQ18" i="6" s="1"/>
  <c r="KQ20" i="6" s="1"/>
  <c r="KS18" i="6" s="1"/>
  <c r="KS20" i="6" s="1"/>
  <c r="KU18" i="6" s="1"/>
  <c r="KU20" i="6" s="1"/>
  <c r="KW18" i="6" s="1"/>
  <c r="KW20" i="6" s="1"/>
  <c r="KY18" i="6" s="1"/>
  <c r="KY20" i="6" s="1"/>
  <c r="LA18" i="6" s="1"/>
  <c r="LA20" i="6" s="1"/>
  <c r="LC18" i="6" s="1"/>
  <c r="LC20" i="6" s="1"/>
  <c r="LE18" i="6" s="1"/>
  <c r="LE20" i="6" s="1"/>
  <c r="LG18" i="6" s="1"/>
  <c r="LG20" i="6" s="1"/>
  <c r="LI18" i="6" s="1"/>
  <c r="LI20" i="6" s="1"/>
  <c r="LK18" i="6" s="1"/>
  <c r="LK20" i="6" s="1"/>
  <c r="LM18" i="6" s="1"/>
  <c r="LM20" i="6" s="1"/>
  <c r="LO18" i="6" s="1"/>
  <c r="LO20" i="6" s="1"/>
  <c r="LQ18" i="6" s="1"/>
  <c r="LQ20" i="6" s="1"/>
  <c r="LS18" i="6" s="1"/>
  <c r="LS20" i="6" s="1"/>
  <c r="LU18" i="6" s="1"/>
  <c r="LU20" i="6" s="1"/>
  <c r="LW18" i="6" s="1"/>
  <c r="LW20" i="6" s="1"/>
  <c r="LY18" i="6" s="1"/>
  <c r="LY20" i="6" s="1"/>
  <c r="MA18" i="6" s="1"/>
  <c r="MA20" i="6" s="1"/>
  <c r="MC18" i="6" s="1"/>
  <c r="MC20" i="6" s="1"/>
  <c r="ME18" i="6" s="1"/>
  <c r="ME20" i="6" s="1"/>
  <c r="MG18" i="6" s="1"/>
  <c r="MG20" i="6" s="1"/>
  <c r="MI18" i="6" s="1"/>
  <c r="MI20" i="6" s="1"/>
  <c r="MK18" i="6" s="1"/>
  <c r="MK20" i="6" s="1"/>
  <c r="MM18" i="6" s="1"/>
  <c r="MM20" i="6" s="1"/>
  <c r="MO18" i="6" s="1"/>
  <c r="MO20" i="6" s="1"/>
  <c r="MQ18" i="6" s="1"/>
  <c r="MQ20" i="6" s="1"/>
  <c r="MS18" i="6" s="1"/>
  <c r="MS20" i="6" s="1"/>
  <c r="MU18" i="6" s="1"/>
  <c r="MU20" i="6" s="1"/>
  <c r="MW18" i="6" s="1"/>
  <c r="MW20" i="6" s="1"/>
  <c r="MY18" i="6" s="1"/>
  <c r="MY20" i="6" s="1"/>
  <c r="NA18" i="6" s="1"/>
  <c r="NA20" i="6" s="1"/>
  <c r="NC18" i="6" s="1"/>
  <c r="NC20" i="6" s="1"/>
  <c r="NE18" i="6" s="1"/>
  <c r="NE20" i="6" s="1"/>
  <c r="GK17" i="1"/>
  <c r="GM14" i="1" s="1"/>
  <c r="HY17" i="1"/>
  <c r="IA14" i="1" s="1"/>
  <c r="IA17" i="1" s="1"/>
  <c r="IC14" i="1" s="1"/>
  <c r="IM17" i="1"/>
  <c r="IO14" i="1" s="1"/>
  <c r="IO17" i="1" s="1"/>
  <c r="IQ14" i="1" s="1"/>
  <c r="LE17" i="1"/>
  <c r="LG14" i="1" s="1"/>
  <c r="LS17" i="1"/>
  <c r="LU14" i="1" s="1"/>
  <c r="LU17" i="1" s="1"/>
  <c r="LW14" i="1" s="1"/>
  <c r="MU17" i="1"/>
  <c r="MW14" i="1" s="1"/>
  <c r="IQ17" i="1"/>
  <c r="IS14" i="1" s="1"/>
  <c r="IS17" i="1" s="1"/>
  <c r="IU14" i="1" s="1"/>
  <c r="IU17" i="1" s="1"/>
  <c r="IW14" i="1" s="1"/>
  <c r="IW17" i="1" s="1"/>
  <c r="HK17" i="1"/>
  <c r="HM14" i="1" s="1"/>
  <c r="HM17" i="1" s="1"/>
  <c r="HO14" i="1" s="1"/>
  <c r="HO17" i="1" s="1"/>
  <c r="HQ14" i="1" s="1"/>
  <c r="HQ17" i="1" s="1"/>
  <c r="HS14" i="1" s="1"/>
  <c r="HS17" i="1" s="1"/>
  <c r="HU14" i="1" s="1"/>
  <c r="HU17" i="1" s="1"/>
  <c r="JO17" i="1"/>
  <c r="JQ14" i="1" s="1"/>
  <c r="JQ17" i="1" s="1"/>
  <c r="JS14" i="1" s="1"/>
  <c r="JS17" i="1" s="1"/>
  <c r="JU14" i="1" s="1"/>
  <c r="JU17" i="1" s="1"/>
  <c r="JW14" i="1" s="1"/>
  <c r="JW17" i="1" s="1"/>
  <c r="JY14" i="1" s="1"/>
  <c r="JY17" i="1" s="1"/>
  <c r="CO17" i="1"/>
  <c r="CQ14" i="1" s="1"/>
  <c r="CQ17" i="1" s="1"/>
  <c r="CS14" i="1" s="1"/>
  <c r="CS17" i="1" s="1"/>
  <c r="CU14" i="1" s="1"/>
  <c r="CU17" i="1" s="1"/>
  <c r="CW14" i="1" s="1"/>
  <c r="CW17" i="1" s="1"/>
  <c r="CY14" i="1" s="1"/>
  <c r="CY17" i="1" s="1"/>
  <c r="MW17" i="1"/>
  <c r="MY14" i="1" s="1"/>
  <c r="MY17" i="1" s="1"/>
  <c r="NA14" i="1" s="1"/>
  <c r="NA17" i="1" s="1"/>
  <c r="NC14" i="1" s="1"/>
  <c r="NC17" i="1" s="1"/>
  <c r="NE14" i="1" s="1"/>
  <c r="NE17" i="1" s="1"/>
  <c r="FU17" i="1"/>
  <c r="FW14" i="1" s="1"/>
  <c r="FW17" i="1" s="1"/>
  <c r="FY14" i="1" s="1"/>
  <c r="FY17" i="1" s="1"/>
  <c r="GA14" i="1" s="1"/>
  <c r="GA17" i="1" s="1"/>
  <c r="GC14" i="1" s="1"/>
  <c r="GC17" i="1" s="1"/>
  <c r="GE14" i="1" s="1"/>
  <c r="GE17" i="1" s="1"/>
  <c r="AM17" i="1"/>
  <c r="AO14" i="1" s="1"/>
  <c r="AO17" i="1" s="1"/>
  <c r="AQ14" i="1" s="1"/>
  <c r="AQ17" i="1" s="1"/>
  <c r="AS14" i="1" s="1"/>
  <c r="AS17" i="1" s="1"/>
  <c r="AU14" i="1" s="1"/>
  <c r="AU17" i="1" s="1"/>
  <c r="CA17" i="1"/>
  <c r="CC14" i="1" s="1"/>
  <c r="CC17" i="1" s="1"/>
  <c r="CE14" i="1" s="1"/>
  <c r="CE17" i="1" s="1"/>
  <c r="CG14" i="1" s="1"/>
  <c r="CG17" i="1" s="1"/>
  <c r="CI14" i="1" s="1"/>
  <c r="CI17" i="1" s="1"/>
  <c r="CK14" i="1" s="1"/>
  <c r="CK17" i="1" s="1"/>
  <c r="DQ17" i="1"/>
  <c r="DS14" i="1" s="1"/>
  <c r="DS17" i="1" s="1"/>
  <c r="DU14" i="1" s="1"/>
  <c r="DU17" i="1" s="1"/>
  <c r="DW14" i="1" s="1"/>
  <c r="DW17" i="1" s="1"/>
  <c r="DY14" i="1" s="1"/>
  <c r="DY17" i="1" s="1"/>
  <c r="EA14" i="1" s="1"/>
  <c r="EA17" i="1" s="1"/>
  <c r="MG17" i="1"/>
  <c r="MI14" i="1" s="1"/>
  <c r="MI17" i="1" s="1"/>
  <c r="MK14" i="1" s="1"/>
  <c r="MK17" i="1" s="1"/>
  <c r="MM14" i="1" s="1"/>
  <c r="MM17" i="1" s="1"/>
  <c r="MO14" i="1" s="1"/>
  <c r="MO17" i="1" s="1"/>
  <c r="MQ14" i="1" s="1"/>
  <c r="MQ17" i="1" s="1"/>
  <c r="JA17" i="1"/>
  <c r="JC14" i="1" s="1"/>
  <c r="JC17" i="1" s="1"/>
  <c r="JE14" i="1" s="1"/>
  <c r="JE17" i="1" s="1"/>
  <c r="JG14" i="1" s="1"/>
  <c r="JG17" i="1" s="1"/>
  <c r="JI14" i="1" s="1"/>
  <c r="JI17" i="1" s="1"/>
  <c r="JK14" i="1" s="1"/>
  <c r="JK17" i="1" s="1"/>
  <c r="KQ17" i="1"/>
  <c r="KS14" i="1" s="1"/>
  <c r="KS17" i="1" s="1"/>
  <c r="KU14" i="1" s="1"/>
  <c r="KU17" i="1" s="1"/>
  <c r="KW14" i="1" s="1"/>
  <c r="KW17" i="1" s="1"/>
  <c r="KY14" i="1" s="1"/>
  <c r="KY17" i="1" s="1"/>
  <c r="LA14" i="1" s="1"/>
  <c r="LA17" i="1" s="1"/>
  <c r="LG17" i="1"/>
  <c r="LI14" i="1" s="1"/>
  <c r="LI17" i="1" s="1"/>
  <c r="LK14" i="1" s="1"/>
  <c r="LK17" i="1" s="1"/>
  <c r="LM14" i="1" s="1"/>
  <c r="LM17" i="1" s="1"/>
  <c r="LO14" i="1" s="1"/>
  <c r="LO17" i="1" s="1"/>
  <c r="LW17" i="1"/>
  <c r="LY14" i="1" s="1"/>
  <c r="LY17" i="1" s="1"/>
  <c r="MA14" i="1" s="1"/>
  <c r="MA17" i="1" s="1"/>
  <c r="MC14" i="1" s="1"/>
  <c r="MC17" i="1" s="1"/>
  <c r="KC17" i="1"/>
  <c r="KE14" i="1" s="1"/>
  <c r="KE17" i="1" s="1"/>
  <c r="KG14" i="1" s="1"/>
  <c r="KG17" i="1" s="1"/>
  <c r="KI14" i="1" s="1"/>
  <c r="KI17" i="1" s="1"/>
  <c r="KK14" i="1" s="1"/>
  <c r="KK17" i="1" s="1"/>
  <c r="KM14" i="1" s="1"/>
  <c r="KM17" i="1" s="1"/>
  <c r="GM17" i="1"/>
  <c r="GO14" i="1" s="1"/>
  <c r="GO17" i="1" s="1"/>
  <c r="GQ14" i="1" s="1"/>
  <c r="GQ17" i="1" s="1"/>
  <c r="GS14" i="1" s="1"/>
  <c r="GS17" i="1" s="1"/>
  <c r="GW17" i="1"/>
  <c r="GY14" i="1" s="1"/>
  <c r="GY17" i="1" s="1"/>
  <c r="HA14" i="1" s="1"/>
  <c r="HA17" i="1" s="1"/>
  <c r="HC14" i="1" s="1"/>
  <c r="HC17" i="1" s="1"/>
  <c r="HE14" i="1" s="1"/>
  <c r="HE17" i="1" s="1"/>
  <c r="HG14" i="1" s="1"/>
  <c r="HG17" i="1" s="1"/>
  <c r="IC17" i="1"/>
  <c r="IE14" i="1" s="1"/>
  <c r="IE17" i="1" s="1"/>
  <c r="IG14" i="1" s="1"/>
  <c r="IG17" i="1" s="1"/>
  <c r="II14" i="1" s="1"/>
  <c r="II17" i="1" s="1"/>
  <c r="ES17" i="1"/>
  <c r="EU14" i="1" s="1"/>
  <c r="EU17" i="1" s="1"/>
  <c r="EW14" i="1" s="1"/>
  <c r="EW17" i="1" s="1"/>
  <c r="EY14" i="1" s="1"/>
  <c r="EY17" i="1" s="1"/>
  <c r="FA14" i="1" s="1"/>
  <c r="FA17" i="1" s="1"/>
  <c r="FC14" i="1" s="1"/>
  <c r="FC17" i="1" s="1"/>
  <c r="EE17" i="1"/>
  <c r="EG14" i="1" s="1"/>
  <c r="EG17" i="1" s="1"/>
  <c r="EI14" i="1" s="1"/>
  <c r="EI17" i="1" s="1"/>
  <c r="EK14" i="1" s="1"/>
  <c r="EK17" i="1" s="1"/>
  <c r="EM14" i="1" s="1"/>
  <c r="EM17" i="1" s="1"/>
  <c r="EO14" i="1" s="1"/>
  <c r="EO17" i="1" s="1"/>
  <c r="DC17" i="1"/>
  <c r="DE14" i="1" s="1"/>
  <c r="DE17" i="1" s="1"/>
  <c r="DG14" i="1" s="1"/>
  <c r="DG17" i="1" s="1"/>
  <c r="DI14" i="1" s="1"/>
  <c r="DI17" i="1" s="1"/>
  <c r="DK14" i="1" s="1"/>
  <c r="DK17" i="1" s="1"/>
  <c r="DM14" i="1" s="1"/>
  <c r="DM17" i="1" s="1"/>
  <c r="FG17" i="1"/>
  <c r="FI14" i="1" s="1"/>
  <c r="FI17" i="1" s="1"/>
  <c r="FK14" i="1" s="1"/>
  <c r="FK17" i="1" s="1"/>
  <c r="FM14" i="1" s="1"/>
  <c r="FM17" i="1" s="1"/>
  <c r="FO14" i="1" s="1"/>
  <c r="FO17" i="1" s="1"/>
  <c r="FQ14" i="1" s="1"/>
  <c r="FQ17" i="1" s="1"/>
  <c r="BM17" i="1"/>
  <c r="BO14" i="1" s="1"/>
  <c r="BO17" i="1" s="1"/>
  <c r="BQ14" i="1" s="1"/>
  <c r="BQ17" i="1" s="1"/>
  <c r="BS14" i="1" s="1"/>
  <c r="BS17" i="1" s="1"/>
  <c r="BU14" i="1" s="1"/>
  <c r="BU17" i="1" s="1"/>
  <c r="BW14" i="1" s="1"/>
  <c r="BW17" i="1" s="1"/>
  <c r="AY17" i="1"/>
  <c r="BA14" i="1" s="1"/>
  <c r="BA17" i="1" s="1"/>
  <c r="BC14" i="1" s="1"/>
  <c r="BC17" i="1" s="1"/>
  <c r="BE14" i="1" s="1"/>
  <c r="BE17" i="1" s="1"/>
  <c r="BG14" i="1" s="1"/>
  <c r="BG17" i="1" s="1"/>
  <c r="BI14" i="1" s="1"/>
  <c r="BI17" i="1" s="1"/>
  <c r="W17" i="1"/>
  <c r="Y14" i="1" s="1"/>
  <c r="Y17" i="1" s="1"/>
  <c r="AA14" i="1" s="1"/>
  <c r="AA17" i="1" s="1"/>
  <c r="AC14" i="1" s="1"/>
  <c r="AC17" i="1" s="1"/>
  <c r="AE14" i="1" s="1"/>
  <c r="AE17" i="1" s="1"/>
  <c r="AG14" i="1" s="1"/>
  <c r="AG17" i="1" s="1"/>
  <c r="S11" i="1"/>
  <c r="S13" i="1" s="1"/>
  <c r="Q11" i="1"/>
  <c r="Q13" i="1" s="1"/>
  <c r="O11" i="1" l="1"/>
  <c r="O13" i="1" s="1"/>
  <c r="M11" i="1"/>
  <c r="M13" i="1" s="1"/>
  <c r="K11" i="1"/>
  <c r="K13" i="1" s="1"/>
  <c r="I11" i="1"/>
  <c r="I13" i="1" s="1"/>
  <c r="G11" i="1"/>
  <c r="E11" i="1"/>
  <c r="E13" i="1" s="1"/>
  <c r="F5" i="1"/>
  <c r="H5" i="1" s="1"/>
  <c r="J5" i="1" s="1"/>
  <c r="L5" i="1" s="1"/>
  <c r="N5" i="1" s="1"/>
  <c r="P5" i="1" s="1"/>
  <c r="R5" i="1" s="1"/>
  <c r="T5" i="1" s="1"/>
  <c r="V5" i="1" s="1"/>
  <c r="X5" i="1" s="1"/>
  <c r="Z5" i="1" s="1"/>
  <c r="AB5" i="1" s="1"/>
  <c r="AD5" i="1" s="1"/>
  <c r="AF5" i="1" s="1"/>
  <c r="AH5" i="1" s="1"/>
  <c r="AJ5" i="1" s="1"/>
  <c r="AL5" i="1" s="1"/>
  <c r="AN5" i="1" s="1"/>
  <c r="AP5" i="1" s="1"/>
  <c r="AR5" i="1" s="1"/>
  <c r="AT5" i="1" s="1"/>
  <c r="AV5" i="1" s="1"/>
  <c r="AX5" i="1" s="1"/>
  <c r="AZ5" i="1" s="1"/>
  <c r="BB5" i="1" s="1"/>
  <c r="BD5" i="1" s="1"/>
  <c r="BF5" i="1" s="1"/>
  <c r="BH5" i="1" s="1"/>
  <c r="BJ5" i="1" s="1"/>
  <c r="BL5" i="1" s="1"/>
  <c r="BN5" i="1" s="1"/>
  <c r="BP5" i="1" s="1"/>
  <c r="BR5" i="1" s="1"/>
  <c r="BT5" i="1" s="1"/>
  <c r="BV5" i="1" s="1"/>
  <c r="BX5" i="1" s="1"/>
  <c r="BZ5" i="1" s="1"/>
  <c r="CB5" i="1" s="1"/>
  <c r="CD5" i="1" s="1"/>
  <c r="CF5" i="1" s="1"/>
  <c r="CH5" i="1" s="1"/>
  <c r="CJ5" i="1" s="1"/>
  <c r="CL5" i="1" s="1"/>
  <c r="CN5" i="1" s="1"/>
  <c r="CP5" i="1" s="1"/>
  <c r="CR5" i="1" s="1"/>
  <c r="CT5" i="1" s="1"/>
  <c r="CV5" i="1" s="1"/>
  <c r="CX5" i="1" s="1"/>
  <c r="CZ5" i="1" s="1"/>
  <c r="DB5" i="1" s="1"/>
  <c r="DD5" i="1" s="1"/>
  <c r="DF5" i="1" s="1"/>
  <c r="DH5" i="1" s="1"/>
  <c r="DJ5" i="1" s="1"/>
  <c r="DL5" i="1" s="1"/>
  <c r="DN5" i="1" s="1"/>
  <c r="DP5" i="1" s="1"/>
  <c r="DR5" i="1" s="1"/>
  <c r="DT5" i="1" s="1"/>
  <c r="DV5" i="1" s="1"/>
  <c r="DX5" i="1" s="1"/>
  <c r="DZ5" i="1" s="1"/>
  <c r="EB5" i="1" s="1"/>
  <c r="ED5" i="1" s="1"/>
  <c r="EF5" i="1" s="1"/>
  <c r="EH5" i="1" s="1"/>
  <c r="EJ5" i="1" s="1"/>
  <c r="EL5" i="1" s="1"/>
  <c r="EN5" i="1" s="1"/>
  <c r="EP5" i="1" s="1"/>
  <c r="ER5" i="1" s="1"/>
  <c r="ET5" i="1" s="1"/>
  <c r="EV5" i="1" s="1"/>
  <c r="EX5" i="1" s="1"/>
  <c r="EZ5" i="1" s="1"/>
  <c r="FB5" i="1" s="1"/>
  <c r="FD5" i="1" s="1"/>
  <c r="FF5" i="1" s="1"/>
  <c r="FH5" i="1" s="1"/>
  <c r="FJ5" i="1" s="1"/>
  <c r="FL5" i="1" s="1"/>
  <c r="FN5" i="1" s="1"/>
  <c r="FP5" i="1" s="1"/>
  <c r="FR5" i="1" s="1"/>
  <c r="FT5" i="1" s="1"/>
  <c r="FV5" i="1" s="1"/>
  <c r="FX5" i="1" s="1"/>
  <c r="FZ5" i="1" s="1"/>
  <c r="GB5" i="1" s="1"/>
  <c r="GD5" i="1" s="1"/>
  <c r="GF5" i="1" s="1"/>
  <c r="GH5" i="1" s="1"/>
  <c r="GJ5" i="1" s="1"/>
  <c r="GL5" i="1" s="1"/>
  <c r="GN5" i="1" s="1"/>
  <c r="GP5" i="1" s="1"/>
  <c r="GR5" i="1" s="1"/>
  <c r="GT5" i="1" s="1"/>
  <c r="GV5" i="1" s="1"/>
  <c r="GX5" i="1" s="1"/>
  <c r="GZ5" i="1" s="1"/>
  <c r="HB5" i="1" s="1"/>
  <c r="HD5" i="1" s="1"/>
  <c r="HF5" i="1" s="1"/>
  <c r="HH5" i="1" s="1"/>
  <c r="HJ5" i="1" s="1"/>
  <c r="HL5" i="1" s="1"/>
  <c r="HN5" i="1" s="1"/>
  <c r="HP5" i="1" s="1"/>
  <c r="HR5" i="1" s="1"/>
  <c r="HT5" i="1" s="1"/>
  <c r="HV5" i="1" s="1"/>
  <c r="HX5" i="1" s="1"/>
  <c r="HZ5" i="1" s="1"/>
  <c r="IB5" i="1" s="1"/>
  <c r="ID5" i="1" s="1"/>
  <c r="IF5" i="1" s="1"/>
  <c r="IH5" i="1" s="1"/>
  <c r="IJ5" i="1" s="1"/>
  <c r="IL5" i="1" s="1"/>
  <c r="IN5" i="1" s="1"/>
  <c r="IP5" i="1" s="1"/>
  <c r="IR5" i="1" s="1"/>
  <c r="IT5" i="1" s="1"/>
  <c r="IV5" i="1" s="1"/>
  <c r="IX5" i="1" s="1"/>
  <c r="IZ5" i="1" s="1"/>
  <c r="JB5" i="1" s="1"/>
  <c r="JD5" i="1" s="1"/>
  <c r="JF5" i="1" s="1"/>
  <c r="JH5" i="1" s="1"/>
  <c r="JJ5" i="1" s="1"/>
  <c r="JL5" i="1" s="1"/>
  <c r="JN5" i="1" s="1"/>
  <c r="JP5" i="1" s="1"/>
  <c r="JR5" i="1" s="1"/>
  <c r="JT5" i="1" s="1"/>
  <c r="JV5" i="1" s="1"/>
  <c r="JX5" i="1" s="1"/>
  <c r="JZ5" i="1" s="1"/>
  <c r="KB5" i="1" s="1"/>
  <c r="KD5" i="1" s="1"/>
  <c r="KF5" i="1" s="1"/>
  <c r="KH5" i="1" s="1"/>
  <c r="KJ5" i="1" s="1"/>
  <c r="KL5" i="1" s="1"/>
  <c r="KN5" i="1" s="1"/>
  <c r="KP5" i="1" s="1"/>
  <c r="KR5" i="1" s="1"/>
  <c r="KT5" i="1" s="1"/>
  <c r="KV5" i="1" s="1"/>
  <c r="KX5" i="1" s="1"/>
  <c r="KZ5" i="1" s="1"/>
  <c r="LB5" i="1" s="1"/>
  <c r="LD5" i="1" s="1"/>
  <c r="LF5" i="1" s="1"/>
  <c r="LH5" i="1" s="1"/>
  <c r="LJ5" i="1" s="1"/>
  <c r="LL5" i="1" s="1"/>
  <c r="LN5" i="1" s="1"/>
  <c r="LP5" i="1" s="1"/>
  <c r="LR5" i="1" s="1"/>
  <c r="LT5" i="1" s="1"/>
  <c r="LV5" i="1" s="1"/>
  <c r="LX5" i="1" s="1"/>
  <c r="LZ5" i="1" s="1"/>
  <c r="MB5" i="1" s="1"/>
  <c r="MD5" i="1" s="1"/>
  <c r="MF5" i="1" s="1"/>
  <c r="MH5" i="1" s="1"/>
  <c r="MJ5" i="1" s="1"/>
  <c r="ML5" i="1" s="1"/>
  <c r="MN5" i="1" s="1"/>
  <c r="MP5" i="1" s="1"/>
  <c r="MR5" i="1" s="1"/>
  <c r="MT5" i="1" s="1"/>
  <c r="MV5" i="1" s="1"/>
  <c r="MX5" i="1" s="1"/>
  <c r="MZ5" i="1" s="1"/>
  <c r="NB5" i="1" s="1"/>
  <c r="ND5" i="1" s="1"/>
  <c r="NF5" i="1" s="1"/>
  <c r="C27" i="1"/>
  <c r="E27" i="1" s="1"/>
  <c r="G27" i="1" s="1"/>
  <c r="I27" i="1" s="1"/>
  <c r="K27" i="1" s="1"/>
  <c r="M27" i="1" s="1"/>
  <c r="O27" i="1" s="1"/>
  <c r="Q27" i="1" s="1"/>
  <c r="S27" i="1" s="1"/>
  <c r="U27" i="1" s="1"/>
  <c r="W27" i="1" s="1"/>
  <c r="Y27" i="1" s="1"/>
  <c r="AA27" i="1" s="1"/>
  <c r="AC27" i="1" s="1"/>
  <c r="AE27" i="1" s="1"/>
  <c r="AG27" i="1" s="1"/>
  <c r="AI27" i="1" s="1"/>
  <c r="AK27" i="1" s="1"/>
  <c r="AM27" i="1" s="1"/>
  <c r="AO27" i="1" s="1"/>
  <c r="AQ27" i="1" s="1"/>
  <c r="AS27" i="1" s="1"/>
  <c r="AU27" i="1" s="1"/>
  <c r="AW27" i="1" s="1"/>
  <c r="AY27" i="1" s="1"/>
  <c r="BA27" i="1" s="1"/>
  <c r="BC27" i="1" s="1"/>
  <c r="BE27" i="1" s="1"/>
  <c r="BG27" i="1" s="1"/>
  <c r="BI27" i="1" s="1"/>
  <c r="BK27" i="1" s="1"/>
  <c r="BM27" i="1" s="1"/>
  <c r="BO27" i="1" s="1"/>
  <c r="BQ27" i="1" s="1"/>
  <c r="BS27" i="1" s="1"/>
  <c r="BU27" i="1" s="1"/>
  <c r="BW27" i="1" s="1"/>
  <c r="BY27" i="1" s="1"/>
  <c r="CA27" i="1" s="1"/>
  <c r="CC27" i="1" s="1"/>
  <c r="CE27" i="1" s="1"/>
  <c r="CG27" i="1" s="1"/>
  <c r="CI27" i="1" s="1"/>
  <c r="CK27" i="1" s="1"/>
  <c r="CM27" i="1" s="1"/>
  <c r="CO27" i="1" s="1"/>
  <c r="CQ27" i="1" s="1"/>
  <c r="CS27" i="1" s="1"/>
  <c r="CU27" i="1" s="1"/>
  <c r="CW27" i="1" s="1"/>
  <c r="CY27" i="1" s="1"/>
  <c r="DA27" i="1" s="1"/>
  <c r="DC27" i="1" s="1"/>
  <c r="DE27" i="1" s="1"/>
  <c r="DG27" i="1" s="1"/>
  <c r="DI27" i="1" s="1"/>
  <c r="DK27" i="1" s="1"/>
  <c r="DM27" i="1" s="1"/>
  <c r="DO27" i="1" s="1"/>
  <c r="DQ27" i="1" s="1"/>
  <c r="DS27" i="1" s="1"/>
  <c r="DU27" i="1" s="1"/>
  <c r="DW27" i="1" s="1"/>
  <c r="DY27" i="1" s="1"/>
  <c r="EA27" i="1" s="1"/>
  <c r="EC27" i="1" s="1"/>
  <c r="EE27" i="1" s="1"/>
  <c r="EG27" i="1" s="1"/>
  <c r="EI27" i="1" s="1"/>
  <c r="EK27" i="1" s="1"/>
  <c r="EM27" i="1" s="1"/>
  <c r="EO27" i="1" s="1"/>
  <c r="EQ27" i="1" s="1"/>
  <c r="ES27" i="1" s="1"/>
  <c r="EU27" i="1" s="1"/>
  <c r="EW27" i="1" s="1"/>
  <c r="EY27" i="1" s="1"/>
  <c r="FA27" i="1" s="1"/>
  <c r="FC27" i="1" s="1"/>
  <c r="FE27" i="1" s="1"/>
  <c r="FG27" i="1" s="1"/>
  <c r="FI27" i="1" s="1"/>
  <c r="FK27" i="1" s="1"/>
  <c r="FM27" i="1" s="1"/>
  <c r="FO27" i="1" s="1"/>
  <c r="FQ27" i="1" s="1"/>
  <c r="FS27" i="1" s="1"/>
  <c r="FU27" i="1" s="1"/>
  <c r="FW27" i="1" s="1"/>
  <c r="FY27" i="1" s="1"/>
  <c r="GA27" i="1" s="1"/>
  <c r="GC27" i="1" s="1"/>
  <c r="GE27" i="1" s="1"/>
  <c r="GG27" i="1" s="1"/>
  <c r="GI27" i="1" s="1"/>
  <c r="GK27" i="1" s="1"/>
  <c r="GM27" i="1" s="1"/>
  <c r="GO27" i="1" s="1"/>
  <c r="GQ27" i="1" s="1"/>
  <c r="GS27" i="1" s="1"/>
  <c r="GU27" i="1" s="1"/>
  <c r="GW27" i="1" s="1"/>
  <c r="GY27" i="1" s="1"/>
  <c r="HA27" i="1" s="1"/>
  <c r="HC27" i="1" s="1"/>
  <c r="HE27" i="1" s="1"/>
  <c r="HG27" i="1" s="1"/>
  <c r="HI27" i="1" s="1"/>
  <c r="HK27" i="1" s="1"/>
  <c r="HM27" i="1" s="1"/>
  <c r="HO27" i="1" s="1"/>
  <c r="HQ27" i="1" s="1"/>
  <c r="HS27" i="1" s="1"/>
  <c r="HU27" i="1" s="1"/>
  <c r="HW27" i="1" s="1"/>
  <c r="HY27" i="1" s="1"/>
  <c r="IA27" i="1" s="1"/>
  <c r="IC27" i="1" s="1"/>
  <c r="IE27" i="1" s="1"/>
  <c r="IG27" i="1" s="1"/>
  <c r="II27" i="1" s="1"/>
  <c r="IK27" i="1" s="1"/>
  <c r="IM27" i="1" s="1"/>
  <c r="IO27" i="1" s="1"/>
  <c r="IQ27" i="1" s="1"/>
  <c r="IS27" i="1" s="1"/>
  <c r="IU27" i="1" s="1"/>
  <c r="IW27" i="1" s="1"/>
  <c r="IY27" i="1" s="1"/>
  <c r="JA27" i="1" s="1"/>
  <c r="JC27" i="1" s="1"/>
  <c r="JE27" i="1" s="1"/>
  <c r="JG27" i="1" s="1"/>
  <c r="JI27" i="1" s="1"/>
  <c r="JK27" i="1" s="1"/>
  <c r="JM27" i="1" s="1"/>
  <c r="JO27" i="1" s="1"/>
  <c r="JQ27" i="1" s="1"/>
  <c r="JS27" i="1" s="1"/>
  <c r="JU27" i="1" s="1"/>
  <c r="JW27" i="1" s="1"/>
  <c r="JY27" i="1" s="1"/>
  <c r="KA27" i="1" s="1"/>
  <c r="KC27" i="1" s="1"/>
  <c r="KE27" i="1" s="1"/>
  <c r="KG27" i="1" s="1"/>
  <c r="KI27" i="1" s="1"/>
  <c r="KK27" i="1" s="1"/>
  <c r="KM27" i="1" s="1"/>
  <c r="KO27" i="1" s="1"/>
  <c r="KQ27" i="1" s="1"/>
  <c r="KS27" i="1" s="1"/>
  <c r="KU27" i="1" s="1"/>
  <c r="KW27" i="1" s="1"/>
  <c r="KY27" i="1" s="1"/>
  <c r="LA27" i="1" s="1"/>
  <c r="LC27" i="1" s="1"/>
  <c r="LE27" i="1" s="1"/>
  <c r="LG27" i="1" s="1"/>
  <c r="LI27" i="1" s="1"/>
  <c r="LK27" i="1" s="1"/>
  <c r="LM27" i="1" s="1"/>
  <c r="LO27" i="1" s="1"/>
  <c r="LQ27" i="1" s="1"/>
  <c r="LS27" i="1" s="1"/>
  <c r="LU27" i="1" s="1"/>
  <c r="LW27" i="1" s="1"/>
  <c r="LY27" i="1" s="1"/>
  <c r="MA27" i="1" s="1"/>
  <c r="MC27" i="1" s="1"/>
  <c r="ME27" i="1" s="1"/>
  <c r="MG27" i="1" s="1"/>
  <c r="MI27" i="1" s="1"/>
  <c r="MK27" i="1" s="1"/>
  <c r="MM27" i="1" s="1"/>
  <c r="MO27" i="1" s="1"/>
  <c r="MQ27" i="1" s="1"/>
  <c r="MS27" i="1" s="1"/>
  <c r="MU27" i="1" s="1"/>
  <c r="MW27" i="1" s="1"/>
  <c r="MY27" i="1" s="1"/>
  <c r="NA27" i="1" s="1"/>
  <c r="NC27" i="1" s="1"/>
  <c r="NE27" i="1" s="1"/>
  <c r="A20" i="1"/>
  <c r="C18" i="1" s="1"/>
  <c r="D5" i="1"/>
  <c r="D3" i="1"/>
  <c r="F3" i="1" s="1"/>
  <c r="H3" i="1" s="1"/>
  <c r="J3" i="1" s="1"/>
  <c r="L3" i="1" s="1"/>
  <c r="N3" i="1" s="1"/>
  <c r="P3" i="1" s="1"/>
  <c r="R3" i="1" s="1"/>
  <c r="T3" i="1" s="1"/>
  <c r="V3" i="1" s="1"/>
  <c r="X3" i="1" s="1"/>
  <c r="Z3" i="1" s="1"/>
  <c r="AB3" i="1" s="1"/>
  <c r="AD3" i="1" s="1"/>
  <c r="AF3" i="1" s="1"/>
  <c r="AH3" i="1" s="1"/>
  <c r="AJ3" i="1" s="1"/>
  <c r="AL3" i="1" s="1"/>
  <c r="AN3" i="1" s="1"/>
  <c r="AP3" i="1" s="1"/>
  <c r="AR3" i="1" s="1"/>
  <c r="AT3" i="1" s="1"/>
  <c r="AV3" i="1" s="1"/>
  <c r="AX3" i="1" s="1"/>
  <c r="AZ3" i="1" s="1"/>
  <c r="BB3" i="1" s="1"/>
  <c r="BD3" i="1" s="1"/>
  <c r="BF3" i="1" s="1"/>
  <c r="BH3" i="1" s="1"/>
  <c r="BJ3" i="1" s="1"/>
  <c r="BL3" i="1" s="1"/>
  <c r="BN3" i="1" s="1"/>
  <c r="BP3" i="1" s="1"/>
  <c r="BR3" i="1" s="1"/>
  <c r="BT3" i="1" s="1"/>
  <c r="BV3" i="1" s="1"/>
  <c r="BX3" i="1" s="1"/>
  <c r="BZ3" i="1" s="1"/>
  <c r="CB3" i="1" s="1"/>
  <c r="CD3" i="1" s="1"/>
  <c r="CF3" i="1" s="1"/>
  <c r="CH3" i="1" s="1"/>
  <c r="CJ3" i="1" s="1"/>
  <c r="CL3" i="1" s="1"/>
  <c r="CN3" i="1" s="1"/>
  <c r="CP3" i="1" s="1"/>
  <c r="CR3" i="1" s="1"/>
  <c r="CT3" i="1" s="1"/>
  <c r="CV3" i="1" s="1"/>
  <c r="CX3" i="1" s="1"/>
  <c r="CZ3" i="1" s="1"/>
  <c r="DB3" i="1" s="1"/>
  <c r="DD3" i="1" s="1"/>
  <c r="DF3" i="1" s="1"/>
  <c r="DH3" i="1" s="1"/>
  <c r="DJ3" i="1" s="1"/>
  <c r="DL3" i="1" s="1"/>
  <c r="DN3" i="1" s="1"/>
  <c r="DP3" i="1" s="1"/>
  <c r="DR3" i="1" s="1"/>
  <c r="DT3" i="1" s="1"/>
  <c r="DV3" i="1" s="1"/>
  <c r="DX3" i="1" s="1"/>
  <c r="DZ3" i="1" s="1"/>
  <c r="EB3" i="1" s="1"/>
  <c r="ED3" i="1" s="1"/>
  <c r="EF3" i="1" s="1"/>
  <c r="EH3" i="1" s="1"/>
  <c r="EJ3" i="1" s="1"/>
  <c r="EL3" i="1" s="1"/>
  <c r="EN3" i="1" s="1"/>
  <c r="EP3" i="1" s="1"/>
  <c r="ER3" i="1" s="1"/>
  <c r="ET3" i="1" s="1"/>
  <c r="EV3" i="1" s="1"/>
  <c r="EX3" i="1" s="1"/>
  <c r="EZ3" i="1" s="1"/>
  <c r="FB3" i="1" s="1"/>
  <c r="FD3" i="1" s="1"/>
  <c r="FF3" i="1" s="1"/>
  <c r="FH3" i="1" s="1"/>
  <c r="FJ3" i="1" s="1"/>
  <c r="FL3" i="1" s="1"/>
  <c r="FN3" i="1" s="1"/>
  <c r="FP3" i="1" s="1"/>
  <c r="FR3" i="1" s="1"/>
  <c r="FT3" i="1" s="1"/>
  <c r="FV3" i="1" s="1"/>
  <c r="FX3" i="1" s="1"/>
  <c r="FZ3" i="1" s="1"/>
  <c r="GB3" i="1" s="1"/>
  <c r="GD3" i="1" s="1"/>
  <c r="GF3" i="1" s="1"/>
  <c r="GH3" i="1" s="1"/>
  <c r="GJ3" i="1" s="1"/>
  <c r="GL3" i="1" s="1"/>
  <c r="GN3" i="1" s="1"/>
  <c r="GP3" i="1" s="1"/>
  <c r="GR3" i="1" s="1"/>
  <c r="GT3" i="1" s="1"/>
  <c r="GV3" i="1" s="1"/>
  <c r="GX3" i="1" s="1"/>
  <c r="GZ3" i="1" s="1"/>
  <c r="HB3" i="1" s="1"/>
  <c r="HD3" i="1" s="1"/>
  <c r="HF3" i="1" s="1"/>
  <c r="HH3" i="1" s="1"/>
  <c r="HJ3" i="1" s="1"/>
  <c r="HL3" i="1" s="1"/>
  <c r="HN3" i="1" s="1"/>
  <c r="HP3" i="1" s="1"/>
  <c r="HR3" i="1" s="1"/>
  <c r="HT3" i="1" s="1"/>
  <c r="HV3" i="1" s="1"/>
  <c r="HX3" i="1" s="1"/>
  <c r="HZ3" i="1" s="1"/>
  <c r="IB3" i="1" s="1"/>
  <c r="ID3" i="1" s="1"/>
  <c r="IF3" i="1" s="1"/>
  <c r="IH3" i="1" s="1"/>
  <c r="IJ3" i="1" s="1"/>
  <c r="IL3" i="1" s="1"/>
  <c r="IN3" i="1" s="1"/>
  <c r="IP3" i="1" s="1"/>
  <c r="IR3" i="1" s="1"/>
  <c r="IT3" i="1" s="1"/>
  <c r="IV3" i="1" s="1"/>
  <c r="IX3" i="1" s="1"/>
  <c r="IZ3" i="1" s="1"/>
  <c r="JB3" i="1" s="1"/>
  <c r="JD3" i="1" s="1"/>
  <c r="JF3" i="1" s="1"/>
  <c r="JH3" i="1" s="1"/>
  <c r="JJ3" i="1" s="1"/>
  <c r="JL3" i="1" s="1"/>
  <c r="JN3" i="1" s="1"/>
  <c r="JP3" i="1" s="1"/>
  <c r="JR3" i="1" s="1"/>
  <c r="JT3" i="1" s="1"/>
  <c r="JV3" i="1" s="1"/>
  <c r="JX3" i="1" s="1"/>
  <c r="JZ3" i="1" s="1"/>
  <c r="KB3" i="1" s="1"/>
  <c r="KD3" i="1" s="1"/>
  <c r="KF3" i="1" s="1"/>
  <c r="KH3" i="1" s="1"/>
  <c r="KJ3" i="1" s="1"/>
  <c r="KL3" i="1" s="1"/>
  <c r="KN3" i="1" s="1"/>
  <c r="KP3" i="1" s="1"/>
  <c r="KR3" i="1" s="1"/>
  <c r="KT3" i="1" s="1"/>
  <c r="KV3" i="1" s="1"/>
  <c r="KX3" i="1" s="1"/>
  <c r="KZ3" i="1" s="1"/>
  <c r="LB3" i="1" s="1"/>
  <c r="LD3" i="1" s="1"/>
  <c r="LF3" i="1" s="1"/>
  <c r="LH3" i="1" s="1"/>
  <c r="LJ3" i="1" s="1"/>
  <c r="LL3" i="1" s="1"/>
  <c r="LN3" i="1" s="1"/>
  <c r="LP3" i="1" s="1"/>
  <c r="LR3" i="1" s="1"/>
  <c r="LT3" i="1" s="1"/>
  <c r="LV3" i="1" s="1"/>
  <c r="LX3" i="1" s="1"/>
  <c r="LZ3" i="1" s="1"/>
  <c r="MB3" i="1" s="1"/>
  <c r="MD3" i="1" s="1"/>
  <c r="MF3" i="1" s="1"/>
  <c r="MH3" i="1" s="1"/>
  <c r="MJ3" i="1" s="1"/>
  <c r="ML3" i="1" s="1"/>
  <c r="MN3" i="1" s="1"/>
  <c r="MP3" i="1" s="1"/>
  <c r="MR3" i="1" s="1"/>
  <c r="MT3" i="1" s="1"/>
  <c r="MV3" i="1" s="1"/>
  <c r="MX3" i="1" s="1"/>
  <c r="MZ3" i="1" s="1"/>
  <c r="NB3" i="1" s="1"/>
  <c r="ND3" i="1" s="1"/>
  <c r="NF3" i="1" s="1"/>
  <c r="D2" i="1"/>
  <c r="F2" i="1" s="1"/>
  <c r="H2" i="1" s="1"/>
  <c r="J2" i="1" s="1"/>
  <c r="L2" i="1" s="1"/>
  <c r="N2" i="1" s="1"/>
  <c r="P2" i="1" s="1"/>
  <c r="R2" i="1" s="1"/>
  <c r="T2" i="1" s="1"/>
  <c r="V2" i="1" s="1"/>
  <c r="X2" i="1" s="1"/>
  <c r="Z2" i="1" s="1"/>
  <c r="AB2" i="1" s="1"/>
  <c r="AD2" i="1" s="1"/>
  <c r="AF2" i="1" s="1"/>
  <c r="AH2" i="1" s="1"/>
  <c r="AJ2" i="1" s="1"/>
  <c r="AL2" i="1" s="1"/>
  <c r="AN2" i="1" s="1"/>
  <c r="AP2" i="1" s="1"/>
  <c r="AR2" i="1" s="1"/>
  <c r="AT2" i="1" s="1"/>
  <c r="AV2" i="1" s="1"/>
  <c r="AX2" i="1" s="1"/>
  <c r="AZ2" i="1" s="1"/>
  <c r="BB2" i="1" s="1"/>
  <c r="BD2" i="1" s="1"/>
  <c r="BF2" i="1" s="1"/>
  <c r="BH2" i="1" s="1"/>
  <c r="BJ2" i="1" s="1"/>
  <c r="BL2" i="1" s="1"/>
  <c r="BN2" i="1" s="1"/>
  <c r="BP2" i="1" s="1"/>
  <c r="BR2" i="1" s="1"/>
  <c r="BT2" i="1" s="1"/>
  <c r="BV2" i="1" s="1"/>
  <c r="BX2" i="1" s="1"/>
  <c r="BZ2" i="1" s="1"/>
  <c r="CB2" i="1" s="1"/>
  <c r="CD2" i="1" s="1"/>
  <c r="CF2" i="1" s="1"/>
  <c r="CH2" i="1" s="1"/>
  <c r="CJ2" i="1" s="1"/>
  <c r="CL2" i="1" s="1"/>
  <c r="CN2" i="1" s="1"/>
  <c r="CP2" i="1" s="1"/>
  <c r="CR2" i="1" s="1"/>
  <c r="CT2" i="1" s="1"/>
  <c r="CV2" i="1" s="1"/>
  <c r="CX2" i="1" s="1"/>
  <c r="CZ2" i="1" s="1"/>
  <c r="DB2" i="1" s="1"/>
  <c r="DD2" i="1" s="1"/>
  <c r="DF2" i="1" s="1"/>
  <c r="DH2" i="1" s="1"/>
  <c r="DJ2" i="1" s="1"/>
  <c r="DL2" i="1" s="1"/>
  <c r="DN2" i="1" s="1"/>
  <c r="DP2" i="1" s="1"/>
  <c r="DR2" i="1" s="1"/>
  <c r="DT2" i="1" s="1"/>
  <c r="DV2" i="1" s="1"/>
  <c r="DX2" i="1" s="1"/>
  <c r="DZ2" i="1" s="1"/>
  <c r="EB2" i="1" s="1"/>
  <c r="ED2" i="1" s="1"/>
  <c r="EF2" i="1" s="1"/>
  <c r="EH2" i="1" s="1"/>
  <c r="EJ2" i="1" s="1"/>
  <c r="EL2" i="1" s="1"/>
  <c r="EN2" i="1" s="1"/>
  <c r="EP2" i="1" s="1"/>
  <c r="ER2" i="1" s="1"/>
  <c r="ET2" i="1" s="1"/>
  <c r="EV2" i="1" s="1"/>
  <c r="EX2" i="1" s="1"/>
  <c r="EZ2" i="1" s="1"/>
  <c r="FB2" i="1" s="1"/>
  <c r="FD2" i="1" s="1"/>
  <c r="FF2" i="1" s="1"/>
  <c r="FH2" i="1" s="1"/>
  <c r="FJ2" i="1" s="1"/>
  <c r="FL2" i="1" s="1"/>
  <c r="FN2" i="1" s="1"/>
  <c r="FP2" i="1" s="1"/>
  <c r="FR2" i="1" s="1"/>
  <c r="FT2" i="1" s="1"/>
  <c r="FV2" i="1" s="1"/>
  <c r="FX2" i="1" s="1"/>
  <c r="FZ2" i="1" s="1"/>
  <c r="GB2" i="1" s="1"/>
  <c r="GD2" i="1" s="1"/>
  <c r="GF2" i="1" s="1"/>
  <c r="GH2" i="1" s="1"/>
  <c r="GJ2" i="1" s="1"/>
  <c r="GL2" i="1" s="1"/>
  <c r="GN2" i="1" s="1"/>
  <c r="GP2" i="1" s="1"/>
  <c r="GR2" i="1" s="1"/>
  <c r="GT2" i="1" s="1"/>
  <c r="GV2" i="1" s="1"/>
  <c r="GX2" i="1" s="1"/>
  <c r="GZ2" i="1" s="1"/>
  <c r="HB2" i="1" s="1"/>
  <c r="HD2" i="1" s="1"/>
  <c r="HF2" i="1" s="1"/>
  <c r="HH2" i="1" s="1"/>
  <c r="HJ2" i="1" s="1"/>
  <c r="HL2" i="1" s="1"/>
  <c r="HN2" i="1" s="1"/>
  <c r="HP2" i="1" s="1"/>
  <c r="HR2" i="1" s="1"/>
  <c r="HT2" i="1" s="1"/>
  <c r="HV2" i="1" s="1"/>
  <c r="HX2" i="1" s="1"/>
  <c r="HZ2" i="1" s="1"/>
  <c r="IB2" i="1" s="1"/>
  <c r="ID2" i="1" s="1"/>
  <c r="IF2" i="1" s="1"/>
  <c r="IH2" i="1" s="1"/>
  <c r="IJ2" i="1" s="1"/>
  <c r="IL2" i="1" s="1"/>
  <c r="IN2" i="1" s="1"/>
  <c r="IP2" i="1" s="1"/>
  <c r="IR2" i="1" s="1"/>
  <c r="IT2" i="1" s="1"/>
  <c r="IV2" i="1" s="1"/>
  <c r="IX2" i="1" s="1"/>
  <c r="IZ2" i="1" s="1"/>
  <c r="JB2" i="1" s="1"/>
  <c r="JD2" i="1" s="1"/>
  <c r="JF2" i="1" s="1"/>
  <c r="JH2" i="1" s="1"/>
  <c r="JJ2" i="1" s="1"/>
  <c r="JL2" i="1" s="1"/>
  <c r="JN2" i="1" s="1"/>
  <c r="JP2" i="1" s="1"/>
  <c r="JR2" i="1" s="1"/>
  <c r="JT2" i="1" s="1"/>
  <c r="JV2" i="1" s="1"/>
  <c r="JX2" i="1" s="1"/>
  <c r="JZ2" i="1" s="1"/>
  <c r="KB2" i="1" s="1"/>
  <c r="KD2" i="1" s="1"/>
  <c r="KF2" i="1" s="1"/>
  <c r="KH2" i="1" s="1"/>
  <c r="KJ2" i="1" s="1"/>
  <c r="KL2" i="1" s="1"/>
  <c r="KN2" i="1" s="1"/>
  <c r="KP2" i="1" s="1"/>
  <c r="KR2" i="1" s="1"/>
  <c r="KT2" i="1" s="1"/>
  <c r="KV2" i="1" s="1"/>
  <c r="KX2" i="1" s="1"/>
  <c r="KZ2" i="1" s="1"/>
  <c r="LB2" i="1" s="1"/>
  <c r="LD2" i="1" s="1"/>
  <c r="LF2" i="1" s="1"/>
  <c r="LH2" i="1" s="1"/>
  <c r="LJ2" i="1" s="1"/>
  <c r="LL2" i="1" s="1"/>
  <c r="LN2" i="1" s="1"/>
  <c r="LP2" i="1" s="1"/>
  <c r="LR2" i="1" s="1"/>
  <c r="LT2" i="1" s="1"/>
  <c r="LV2" i="1" s="1"/>
  <c r="LX2" i="1" s="1"/>
  <c r="LZ2" i="1" s="1"/>
  <c r="MB2" i="1" s="1"/>
  <c r="MD2" i="1" s="1"/>
  <c r="MF2" i="1" s="1"/>
  <c r="MH2" i="1" s="1"/>
  <c r="MJ2" i="1" s="1"/>
  <c r="ML2" i="1" s="1"/>
  <c r="MN2" i="1" s="1"/>
  <c r="MP2" i="1" s="1"/>
  <c r="MR2" i="1" s="1"/>
  <c r="MT2" i="1" s="1"/>
  <c r="MV2" i="1" s="1"/>
  <c r="MX2" i="1" s="1"/>
  <c r="MZ2" i="1" s="1"/>
  <c r="NB2" i="1" s="1"/>
  <c r="ND2" i="1" s="1"/>
  <c r="NF2" i="1" s="1"/>
  <c r="C1" i="1"/>
  <c r="C11" i="1"/>
  <c r="C13" i="1" s="1"/>
  <c r="C2" i="16"/>
  <c r="G13" i="1" l="1"/>
  <c r="E1" i="1"/>
  <c r="C20" i="1"/>
  <c r="E18" i="1" s="1"/>
  <c r="D2" i="16"/>
  <c r="G17" i="1" l="1"/>
  <c r="I14" i="1" s="1"/>
  <c r="G1" i="1"/>
  <c r="E20" i="1"/>
  <c r="E2" i="16"/>
  <c r="I17" i="1" l="1"/>
  <c r="K14" i="1" s="1"/>
  <c r="K17" i="1" s="1"/>
  <c r="M14" i="1" s="1"/>
  <c r="M17" i="1" s="1"/>
  <c r="O14" i="1" s="1"/>
  <c r="O17" i="1" s="1"/>
  <c r="Q14" i="1" s="1"/>
  <c r="Q17" i="1" s="1"/>
  <c r="S14" i="1" s="1"/>
  <c r="S17" i="1" s="1"/>
  <c r="I1" i="1"/>
  <c r="A13" i="1"/>
  <c r="F2" i="16"/>
  <c r="A17" i="1" l="1"/>
  <c r="C14" i="1" s="1"/>
  <c r="B4" i="16"/>
  <c r="K1" i="1"/>
  <c r="G2" i="16"/>
  <c r="C17" i="1" l="1"/>
  <c r="E14" i="1" s="1"/>
  <c r="M1" i="1"/>
  <c r="H2" i="16"/>
  <c r="E17" i="1" l="1"/>
  <c r="G18" i="1" s="1"/>
  <c r="G20" i="1" s="1"/>
  <c r="I18" i="1" s="1"/>
  <c r="O1" i="1"/>
  <c r="I2" i="16"/>
  <c r="Q1" i="1" l="1"/>
  <c r="I20" i="1"/>
  <c r="K18" i="1" s="1"/>
  <c r="K20" i="1" s="1"/>
  <c r="M18" i="1" s="1"/>
  <c r="M20" i="1" s="1"/>
  <c r="O18" i="1" s="1"/>
  <c r="O20" i="1" s="1"/>
  <c r="Q18" i="1" s="1"/>
  <c r="Q20" i="1" s="1"/>
  <c r="S18" i="1" s="1"/>
  <c r="S20" i="1" s="1"/>
  <c r="U18" i="1" s="1"/>
  <c r="U20" i="1" s="1"/>
  <c r="W18" i="1" s="1"/>
  <c r="W20" i="1" s="1"/>
  <c r="Y18" i="1" s="1"/>
  <c r="Y20" i="1" s="1"/>
  <c r="AA18" i="1" s="1"/>
  <c r="AA20" i="1" s="1"/>
  <c r="AC18" i="1" s="1"/>
  <c r="AC20" i="1" s="1"/>
  <c r="AE18" i="1" s="1"/>
  <c r="AE20" i="1" s="1"/>
  <c r="AG18" i="1" s="1"/>
  <c r="AG20" i="1" s="1"/>
  <c r="AI18" i="1" s="1"/>
  <c r="AI20" i="1" s="1"/>
  <c r="AK18" i="1" s="1"/>
  <c r="AK20" i="1" s="1"/>
  <c r="AM18" i="1" s="1"/>
  <c r="AM20" i="1" s="1"/>
  <c r="AO18" i="1" s="1"/>
  <c r="AO20" i="1" s="1"/>
  <c r="AQ18" i="1" s="1"/>
  <c r="AQ20" i="1" s="1"/>
  <c r="AS18" i="1" s="1"/>
  <c r="AS20" i="1" s="1"/>
  <c r="AU18" i="1" s="1"/>
  <c r="AU20" i="1" s="1"/>
  <c r="AW18" i="1" s="1"/>
  <c r="AW20" i="1" s="1"/>
  <c r="AY18" i="1" s="1"/>
  <c r="AY20" i="1" s="1"/>
  <c r="BA18" i="1" s="1"/>
  <c r="BA20" i="1" s="1"/>
  <c r="BC18" i="1" s="1"/>
  <c r="BC20" i="1" s="1"/>
  <c r="BE18" i="1" s="1"/>
  <c r="BE20" i="1" s="1"/>
  <c r="BG18" i="1" s="1"/>
  <c r="BG20" i="1" s="1"/>
  <c r="BI18" i="1" s="1"/>
  <c r="BI20" i="1" s="1"/>
  <c r="BK18" i="1" s="1"/>
  <c r="BK20" i="1" s="1"/>
  <c r="BM18" i="1" s="1"/>
  <c r="BM20" i="1" s="1"/>
  <c r="BO18" i="1" s="1"/>
  <c r="BO20" i="1" s="1"/>
  <c r="BQ18" i="1" s="1"/>
  <c r="BQ20" i="1" s="1"/>
  <c r="BS18" i="1" s="1"/>
  <c r="BS20" i="1" s="1"/>
  <c r="BU18" i="1" s="1"/>
  <c r="BU20" i="1" s="1"/>
  <c r="BW18" i="1" s="1"/>
  <c r="BW20" i="1" s="1"/>
  <c r="BY18" i="1" s="1"/>
  <c r="BY20" i="1" s="1"/>
  <c r="CA18" i="1" s="1"/>
  <c r="CA20" i="1" s="1"/>
  <c r="CC18" i="1" s="1"/>
  <c r="CC20" i="1" s="1"/>
  <c r="CE18" i="1" s="1"/>
  <c r="CE20" i="1" s="1"/>
  <c r="CG18" i="1" s="1"/>
  <c r="CG20" i="1" s="1"/>
  <c r="CI18" i="1" s="1"/>
  <c r="CI20" i="1" s="1"/>
  <c r="CK18" i="1" s="1"/>
  <c r="CK20" i="1" s="1"/>
  <c r="CM18" i="1" s="1"/>
  <c r="CM20" i="1" s="1"/>
  <c r="CO18" i="1" s="1"/>
  <c r="CO20" i="1" s="1"/>
  <c r="CQ18" i="1" s="1"/>
  <c r="CQ20" i="1" s="1"/>
  <c r="CS18" i="1" s="1"/>
  <c r="CS20" i="1" s="1"/>
  <c r="CU18" i="1" s="1"/>
  <c r="CU20" i="1" s="1"/>
  <c r="CW18" i="1" s="1"/>
  <c r="CW20" i="1" s="1"/>
  <c r="CY18" i="1" s="1"/>
  <c r="CY20" i="1" s="1"/>
  <c r="DA18" i="1" s="1"/>
  <c r="DA20" i="1" s="1"/>
  <c r="DC18" i="1" s="1"/>
  <c r="DC20" i="1" s="1"/>
  <c r="DE18" i="1" s="1"/>
  <c r="DE20" i="1" s="1"/>
  <c r="DG18" i="1" s="1"/>
  <c r="DG20" i="1" s="1"/>
  <c r="DI18" i="1" s="1"/>
  <c r="DI20" i="1" s="1"/>
  <c r="DK18" i="1" s="1"/>
  <c r="DK20" i="1" s="1"/>
  <c r="DM18" i="1" s="1"/>
  <c r="DM20" i="1" s="1"/>
  <c r="DO18" i="1" s="1"/>
  <c r="DO20" i="1" s="1"/>
  <c r="DQ18" i="1" s="1"/>
  <c r="DQ20" i="1" s="1"/>
  <c r="DS18" i="1" s="1"/>
  <c r="DS20" i="1" s="1"/>
  <c r="DU18" i="1" s="1"/>
  <c r="DU20" i="1" s="1"/>
  <c r="DW18" i="1" s="1"/>
  <c r="DW20" i="1" s="1"/>
  <c r="DY18" i="1" s="1"/>
  <c r="DY20" i="1" s="1"/>
  <c r="EA18" i="1" s="1"/>
  <c r="EA20" i="1" s="1"/>
  <c r="EC18" i="1" s="1"/>
  <c r="EC20" i="1" s="1"/>
  <c r="EE18" i="1" s="1"/>
  <c r="EE20" i="1" s="1"/>
  <c r="EG18" i="1" s="1"/>
  <c r="EG20" i="1" s="1"/>
  <c r="EI18" i="1" s="1"/>
  <c r="EI20" i="1" s="1"/>
  <c r="EK18" i="1" s="1"/>
  <c r="EK20" i="1" s="1"/>
  <c r="EM18" i="1" s="1"/>
  <c r="EM20" i="1" s="1"/>
  <c r="EO18" i="1" s="1"/>
  <c r="EO20" i="1" s="1"/>
  <c r="EQ18" i="1" s="1"/>
  <c r="EQ20" i="1" s="1"/>
  <c r="ES18" i="1" s="1"/>
  <c r="ES20" i="1" s="1"/>
  <c r="EU18" i="1" s="1"/>
  <c r="EU20" i="1" s="1"/>
  <c r="EW18" i="1" s="1"/>
  <c r="EW20" i="1" s="1"/>
  <c r="EY18" i="1" s="1"/>
  <c r="EY20" i="1" s="1"/>
  <c r="FA18" i="1" s="1"/>
  <c r="FA20" i="1" s="1"/>
  <c r="FC18" i="1" s="1"/>
  <c r="FC20" i="1" s="1"/>
  <c r="FE18" i="1" s="1"/>
  <c r="FE20" i="1" s="1"/>
  <c r="FG18" i="1" s="1"/>
  <c r="FG20" i="1" s="1"/>
  <c r="FI18" i="1" s="1"/>
  <c r="FI20" i="1" s="1"/>
  <c r="FK18" i="1" s="1"/>
  <c r="FK20" i="1" s="1"/>
  <c r="FM18" i="1" s="1"/>
  <c r="FM20" i="1" s="1"/>
  <c r="FO18" i="1" s="1"/>
  <c r="FO20" i="1" s="1"/>
  <c r="FQ18" i="1" s="1"/>
  <c r="FQ20" i="1" s="1"/>
  <c r="FS18" i="1" s="1"/>
  <c r="FS20" i="1" s="1"/>
  <c r="FU18" i="1" s="1"/>
  <c r="FU20" i="1" s="1"/>
  <c r="FW18" i="1" s="1"/>
  <c r="FW20" i="1" s="1"/>
  <c r="FY18" i="1" s="1"/>
  <c r="FY20" i="1" s="1"/>
  <c r="GA18" i="1" s="1"/>
  <c r="GA20" i="1" s="1"/>
  <c r="GC18" i="1" s="1"/>
  <c r="GC20" i="1" s="1"/>
  <c r="GE18" i="1" s="1"/>
  <c r="GE20" i="1" s="1"/>
  <c r="GG18" i="1" s="1"/>
  <c r="GG20" i="1" s="1"/>
  <c r="GI18" i="1" s="1"/>
  <c r="GI20" i="1" s="1"/>
  <c r="GK18" i="1" s="1"/>
  <c r="GK20" i="1" s="1"/>
  <c r="GM18" i="1" s="1"/>
  <c r="GM20" i="1" s="1"/>
  <c r="GO18" i="1" s="1"/>
  <c r="GO20" i="1" s="1"/>
  <c r="GQ18" i="1" s="1"/>
  <c r="GQ20" i="1" s="1"/>
  <c r="GS18" i="1" s="1"/>
  <c r="GS20" i="1" s="1"/>
  <c r="GU18" i="1" s="1"/>
  <c r="GU20" i="1" s="1"/>
  <c r="GW18" i="1" s="1"/>
  <c r="GW20" i="1" s="1"/>
  <c r="GY18" i="1" s="1"/>
  <c r="GY20" i="1" s="1"/>
  <c r="HA18" i="1" s="1"/>
  <c r="HA20" i="1" s="1"/>
  <c r="HC18" i="1" s="1"/>
  <c r="HC20" i="1" s="1"/>
  <c r="HE18" i="1" s="1"/>
  <c r="HE20" i="1" s="1"/>
  <c r="HG18" i="1" s="1"/>
  <c r="HG20" i="1" s="1"/>
  <c r="HI18" i="1" s="1"/>
  <c r="HI20" i="1" s="1"/>
  <c r="HK18" i="1" s="1"/>
  <c r="HK20" i="1" s="1"/>
  <c r="HM18" i="1" s="1"/>
  <c r="HM20" i="1" s="1"/>
  <c r="HO18" i="1" s="1"/>
  <c r="HO20" i="1" s="1"/>
  <c r="HQ18" i="1" s="1"/>
  <c r="HQ20" i="1" s="1"/>
  <c r="HS18" i="1" s="1"/>
  <c r="HS20" i="1" s="1"/>
  <c r="HU18" i="1" s="1"/>
  <c r="HU20" i="1" s="1"/>
  <c r="HW18" i="1" s="1"/>
  <c r="HW20" i="1" s="1"/>
  <c r="HY18" i="1" s="1"/>
  <c r="HY20" i="1" s="1"/>
  <c r="IA18" i="1" s="1"/>
  <c r="IA20" i="1" s="1"/>
  <c r="IC18" i="1" s="1"/>
  <c r="IC20" i="1" s="1"/>
  <c r="IE18" i="1" s="1"/>
  <c r="IE20" i="1" s="1"/>
  <c r="IG18" i="1" s="1"/>
  <c r="IG20" i="1" s="1"/>
  <c r="II18" i="1" s="1"/>
  <c r="II20" i="1" s="1"/>
  <c r="IK18" i="1" s="1"/>
  <c r="IK20" i="1" s="1"/>
  <c r="IM18" i="1" s="1"/>
  <c r="IM20" i="1" s="1"/>
  <c r="IO18" i="1" s="1"/>
  <c r="IO20" i="1" s="1"/>
  <c r="IQ18" i="1" s="1"/>
  <c r="IQ20" i="1" s="1"/>
  <c r="IS18" i="1" s="1"/>
  <c r="IS20" i="1" s="1"/>
  <c r="IU18" i="1" s="1"/>
  <c r="IU20" i="1" s="1"/>
  <c r="IW18" i="1" s="1"/>
  <c r="IW20" i="1" s="1"/>
  <c r="IY18" i="1" s="1"/>
  <c r="IY20" i="1" s="1"/>
  <c r="JA18" i="1" s="1"/>
  <c r="JA20" i="1" s="1"/>
  <c r="JC18" i="1" s="1"/>
  <c r="JC20" i="1" s="1"/>
  <c r="JE18" i="1" s="1"/>
  <c r="JE20" i="1" s="1"/>
  <c r="JG18" i="1" s="1"/>
  <c r="JG20" i="1" s="1"/>
  <c r="JI18" i="1" s="1"/>
  <c r="JI20" i="1" s="1"/>
  <c r="JK18" i="1" s="1"/>
  <c r="JK20" i="1" s="1"/>
  <c r="JM18" i="1" s="1"/>
  <c r="JM20" i="1" s="1"/>
  <c r="JO18" i="1" s="1"/>
  <c r="JO20" i="1" s="1"/>
  <c r="JQ18" i="1" s="1"/>
  <c r="JQ20" i="1" s="1"/>
  <c r="JS18" i="1" s="1"/>
  <c r="JS20" i="1" s="1"/>
  <c r="JU18" i="1" s="1"/>
  <c r="JU20" i="1" s="1"/>
  <c r="JW18" i="1" s="1"/>
  <c r="JW20" i="1" s="1"/>
  <c r="JY18" i="1" s="1"/>
  <c r="JY20" i="1" s="1"/>
  <c r="KA18" i="1" s="1"/>
  <c r="KA20" i="1" s="1"/>
  <c r="KC18" i="1" s="1"/>
  <c r="KC20" i="1" s="1"/>
  <c r="KE18" i="1" s="1"/>
  <c r="KE20" i="1" s="1"/>
  <c r="KG18" i="1" s="1"/>
  <c r="KG20" i="1" s="1"/>
  <c r="KI18" i="1" s="1"/>
  <c r="KI20" i="1" s="1"/>
  <c r="KK18" i="1" s="1"/>
  <c r="KK20" i="1" s="1"/>
  <c r="KM18" i="1" s="1"/>
  <c r="KM20" i="1" s="1"/>
  <c r="KO18" i="1" s="1"/>
  <c r="KO20" i="1" s="1"/>
  <c r="KQ18" i="1" s="1"/>
  <c r="KQ20" i="1" s="1"/>
  <c r="KS18" i="1" s="1"/>
  <c r="KS20" i="1" s="1"/>
  <c r="KU18" i="1" s="1"/>
  <c r="KU20" i="1" s="1"/>
  <c r="KW18" i="1" s="1"/>
  <c r="KW20" i="1" s="1"/>
  <c r="KY18" i="1" s="1"/>
  <c r="KY20" i="1" s="1"/>
  <c r="LA18" i="1" s="1"/>
  <c r="LA20" i="1" s="1"/>
  <c r="LC18" i="1" s="1"/>
  <c r="LC20" i="1" s="1"/>
  <c r="LE18" i="1" s="1"/>
  <c r="LE20" i="1" s="1"/>
  <c r="LG18" i="1" s="1"/>
  <c r="LG20" i="1" s="1"/>
  <c r="LI18" i="1" s="1"/>
  <c r="LI20" i="1" s="1"/>
  <c r="LK18" i="1" s="1"/>
  <c r="LK20" i="1" s="1"/>
  <c r="LM18" i="1" s="1"/>
  <c r="LM20" i="1" s="1"/>
  <c r="LO18" i="1" s="1"/>
  <c r="LO20" i="1" s="1"/>
  <c r="LQ18" i="1" s="1"/>
  <c r="LQ20" i="1" s="1"/>
  <c r="LS18" i="1" s="1"/>
  <c r="LS20" i="1" s="1"/>
  <c r="LU18" i="1" s="1"/>
  <c r="LU20" i="1" s="1"/>
  <c r="LW18" i="1" s="1"/>
  <c r="LW20" i="1" s="1"/>
  <c r="LY18" i="1" s="1"/>
  <c r="LY20" i="1" s="1"/>
  <c r="MA18" i="1" s="1"/>
  <c r="MA20" i="1" s="1"/>
  <c r="MC18" i="1" s="1"/>
  <c r="MC20" i="1" s="1"/>
  <c r="ME18" i="1" s="1"/>
  <c r="ME20" i="1" s="1"/>
  <c r="MG18" i="1" s="1"/>
  <c r="MG20" i="1" s="1"/>
  <c r="MI18" i="1" s="1"/>
  <c r="MI20" i="1" s="1"/>
  <c r="MK18" i="1" s="1"/>
  <c r="MK20" i="1" s="1"/>
  <c r="MM18" i="1" s="1"/>
  <c r="MM20" i="1" s="1"/>
  <c r="MO18" i="1" s="1"/>
  <c r="MO20" i="1" s="1"/>
  <c r="MQ18" i="1" s="1"/>
  <c r="MQ20" i="1" s="1"/>
  <c r="MS18" i="1" s="1"/>
  <c r="MS20" i="1" s="1"/>
  <c r="MU18" i="1" s="1"/>
  <c r="MU20" i="1" s="1"/>
  <c r="MW18" i="1" s="1"/>
  <c r="MW20" i="1" s="1"/>
  <c r="MY18" i="1" s="1"/>
  <c r="MY20" i="1" s="1"/>
  <c r="NA18" i="1" s="1"/>
  <c r="NA20" i="1" s="1"/>
  <c r="NC18" i="1" s="1"/>
  <c r="NC20" i="1" s="1"/>
  <c r="NE18" i="1" s="1"/>
  <c r="NE20" i="1" s="1"/>
  <c r="J2" i="16"/>
  <c r="S1" i="1" l="1"/>
  <c r="K2" i="16"/>
  <c r="U1" i="1" l="1"/>
  <c r="W1" i="1" s="1"/>
  <c r="Y1" i="1" s="1"/>
  <c r="AA1" i="1" s="1"/>
  <c r="AC1" i="1" s="1"/>
  <c r="AE1" i="1" s="1"/>
  <c r="AG1" i="1" s="1"/>
  <c r="AI1" i="1" s="1"/>
  <c r="AK1" i="1" s="1"/>
  <c r="AM1" i="1" s="1"/>
  <c r="AO1" i="1" s="1"/>
  <c r="AQ1" i="1" s="1"/>
  <c r="AS1" i="1" s="1"/>
  <c r="AU1" i="1" s="1"/>
  <c r="AW1" i="1" s="1"/>
  <c r="AY1" i="1" s="1"/>
  <c r="BA1" i="1" s="1"/>
  <c r="BC1" i="1" s="1"/>
  <c r="BE1" i="1" s="1"/>
  <c r="BG1" i="1" s="1"/>
  <c r="BI1" i="1" s="1"/>
  <c r="BK1" i="1" s="1"/>
  <c r="BM1" i="1" s="1"/>
  <c r="BO1" i="1" s="1"/>
  <c r="BQ1" i="1" s="1"/>
  <c r="BS1" i="1" s="1"/>
  <c r="BU1" i="1" s="1"/>
  <c r="BW1" i="1" s="1"/>
  <c r="BY1" i="1" s="1"/>
  <c r="CA1" i="1" s="1"/>
  <c r="CC1" i="1" s="1"/>
  <c r="CE1" i="1" s="1"/>
  <c r="CG1" i="1" s="1"/>
  <c r="CI1" i="1" s="1"/>
  <c r="CK1" i="1" s="1"/>
  <c r="CM1" i="1" s="1"/>
  <c r="CO1" i="1" s="1"/>
  <c r="CQ1" i="1" s="1"/>
  <c r="CS1" i="1" s="1"/>
  <c r="CU1" i="1" s="1"/>
  <c r="CW1" i="1" s="1"/>
  <c r="CY1" i="1" s="1"/>
  <c r="DA1" i="1" s="1"/>
  <c r="DC1" i="1" s="1"/>
  <c r="DE1" i="1" s="1"/>
  <c r="DG1" i="1" s="1"/>
  <c r="DI1" i="1" s="1"/>
  <c r="DK1" i="1" s="1"/>
  <c r="DM1" i="1" s="1"/>
  <c r="DO1" i="1" s="1"/>
  <c r="DQ1" i="1" s="1"/>
  <c r="DS1" i="1" s="1"/>
  <c r="DU1" i="1" s="1"/>
  <c r="DW1" i="1" s="1"/>
  <c r="DY1" i="1" s="1"/>
  <c r="EA1" i="1" s="1"/>
  <c r="EC1" i="1" s="1"/>
  <c r="EE1" i="1" s="1"/>
  <c r="EG1" i="1" s="1"/>
  <c r="EI1" i="1" s="1"/>
  <c r="EK1" i="1" s="1"/>
  <c r="EM1" i="1" s="1"/>
  <c r="EO1" i="1" s="1"/>
  <c r="EQ1" i="1" s="1"/>
  <c r="ES1" i="1" s="1"/>
  <c r="EU1" i="1" s="1"/>
  <c r="EW1" i="1" s="1"/>
  <c r="EY1" i="1" s="1"/>
  <c r="FA1" i="1" s="1"/>
  <c r="FC1" i="1" s="1"/>
  <c r="FE1" i="1" s="1"/>
  <c r="FG1" i="1" s="1"/>
  <c r="FI1" i="1" s="1"/>
  <c r="FK1" i="1" s="1"/>
  <c r="FM1" i="1" s="1"/>
  <c r="FO1" i="1" s="1"/>
  <c r="FQ1" i="1" s="1"/>
  <c r="FS1" i="1" s="1"/>
  <c r="FU1" i="1" s="1"/>
  <c r="FW1" i="1" s="1"/>
  <c r="FY1" i="1" s="1"/>
  <c r="GA1" i="1" s="1"/>
  <c r="GC1" i="1" s="1"/>
  <c r="GE1" i="1" s="1"/>
  <c r="GG1" i="1" s="1"/>
  <c r="GI1" i="1" s="1"/>
  <c r="GK1" i="1" s="1"/>
  <c r="GM1" i="1" s="1"/>
  <c r="GO1" i="1" s="1"/>
  <c r="GQ1" i="1" s="1"/>
  <c r="GS1" i="1" s="1"/>
  <c r="GU1" i="1" s="1"/>
  <c r="GW1" i="1" s="1"/>
  <c r="GY1" i="1" s="1"/>
  <c r="HA1" i="1" s="1"/>
  <c r="HC1" i="1" s="1"/>
  <c r="HE1" i="1" s="1"/>
  <c r="HG1" i="1" s="1"/>
  <c r="HI1" i="1" s="1"/>
  <c r="HK1" i="1" s="1"/>
  <c r="HM1" i="1" s="1"/>
  <c r="HO1" i="1" s="1"/>
  <c r="HQ1" i="1" s="1"/>
  <c r="HS1" i="1" s="1"/>
  <c r="HU1" i="1" s="1"/>
  <c r="HW1" i="1" s="1"/>
  <c r="HY1" i="1" s="1"/>
  <c r="IA1" i="1" s="1"/>
  <c r="IC1" i="1" s="1"/>
  <c r="IE1" i="1" s="1"/>
  <c r="IG1" i="1" s="1"/>
  <c r="II1" i="1" s="1"/>
  <c r="IK1" i="1" s="1"/>
  <c r="IM1" i="1" s="1"/>
  <c r="IO1" i="1" s="1"/>
  <c r="IQ1" i="1" s="1"/>
  <c r="IS1" i="1" s="1"/>
  <c r="IU1" i="1" s="1"/>
  <c r="IW1" i="1" s="1"/>
  <c r="IY1" i="1" s="1"/>
  <c r="JA1" i="1" s="1"/>
  <c r="JC1" i="1" s="1"/>
  <c r="JE1" i="1" s="1"/>
  <c r="JG1" i="1" s="1"/>
  <c r="JI1" i="1" s="1"/>
  <c r="JK1" i="1" s="1"/>
  <c r="JM1" i="1" s="1"/>
  <c r="JO1" i="1" s="1"/>
  <c r="JQ1" i="1" s="1"/>
  <c r="JS1" i="1" s="1"/>
  <c r="JU1" i="1" s="1"/>
  <c r="JW1" i="1" s="1"/>
  <c r="JY1" i="1" s="1"/>
  <c r="KA1" i="1" s="1"/>
  <c r="KC1" i="1" s="1"/>
  <c r="KE1" i="1" s="1"/>
  <c r="KG1" i="1" s="1"/>
  <c r="KI1" i="1" s="1"/>
  <c r="KK1" i="1" s="1"/>
  <c r="KM1" i="1" s="1"/>
  <c r="KO1" i="1" s="1"/>
  <c r="KQ1" i="1" s="1"/>
  <c r="KS1" i="1" s="1"/>
  <c r="KU1" i="1" s="1"/>
  <c r="KW1" i="1" s="1"/>
  <c r="KY1" i="1" s="1"/>
  <c r="LA1" i="1" s="1"/>
  <c r="LC1" i="1" s="1"/>
  <c r="LE1" i="1" s="1"/>
  <c r="LG1" i="1" s="1"/>
  <c r="LI1" i="1" s="1"/>
  <c r="LK1" i="1" s="1"/>
  <c r="LM1" i="1" s="1"/>
  <c r="LO1" i="1" s="1"/>
  <c r="LQ1" i="1" s="1"/>
  <c r="LS1" i="1" s="1"/>
  <c r="LU1" i="1" s="1"/>
  <c r="LW1" i="1" s="1"/>
  <c r="LY1" i="1" s="1"/>
  <c r="MA1" i="1" s="1"/>
  <c r="MC1" i="1" s="1"/>
  <c r="ME1" i="1" s="1"/>
  <c r="MG1" i="1" s="1"/>
  <c r="MI1" i="1" s="1"/>
  <c r="MK1" i="1" s="1"/>
  <c r="MM1" i="1" s="1"/>
  <c r="MO1" i="1" s="1"/>
  <c r="MQ1" i="1" s="1"/>
  <c r="MS1" i="1" s="1"/>
  <c r="MU1" i="1" s="1"/>
  <c r="MW1" i="1" s="1"/>
  <c r="MY1" i="1" s="1"/>
  <c r="NA1" i="1" s="1"/>
  <c r="NC1" i="1" s="1"/>
  <c r="NE1" i="1" s="1"/>
</calcChain>
</file>

<file path=xl/sharedStrings.xml><?xml version="1.0" encoding="utf-8"?>
<sst xmlns="http://schemas.openxmlformats.org/spreadsheetml/2006/main" count="30563" uniqueCount="20">
  <si>
    <t>سعر كغ الحليب</t>
  </si>
  <si>
    <t>المبلغ الاجمالي بالدينار</t>
  </si>
  <si>
    <t>ذمم الأسبوع الحالي</t>
  </si>
  <si>
    <t>الرصيد الأسبوعي</t>
  </si>
  <si>
    <t>ذمم الأسبوع الماضي</t>
  </si>
  <si>
    <t>كغ مجموع كمية الحليب</t>
  </si>
  <si>
    <t xml:space="preserve">حليب بقري </t>
  </si>
  <si>
    <t xml:space="preserve">ملاحظات </t>
  </si>
  <si>
    <t>رقم الوجبة</t>
  </si>
  <si>
    <t xml:space="preserve">    اسم المورد وتوقيعه على صحة البيانات</t>
  </si>
  <si>
    <t>المبلغ المسدد / دينار</t>
  </si>
  <si>
    <t>الباقي بذمة المصنع</t>
  </si>
  <si>
    <t>اسم المورد</t>
  </si>
  <si>
    <t>التاريخ</t>
  </si>
  <si>
    <t>كامل كمية الحليب كغ</t>
  </si>
  <si>
    <t>قيمة الحليب</t>
  </si>
  <si>
    <t xml:space="preserve">الخلية  B3 تظهر مجموع كل الخلايا (A11)  بالاوراق السابقة </t>
  </si>
  <si>
    <t xml:space="preserve">الخلية  B4 تظهر مجموع كل الخلايا (A13)  بالاوراق السابقة </t>
  </si>
  <si>
    <t xml:space="preserve">اريد ان اكتب نفس المعادلة بالخلية B3 و B4   بحيث يكون العمود  (A) فيها متحرك وليس ثابت  </t>
  </si>
  <si>
    <t>بحيث لو سحبت الخلايا الى اليسار يتم نسخ المعادلة وينتقل فيها العمود المطلوب ( +2 ) كما هو مكتوب بالصف ( 8 )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</si>
</sst>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dd\ \ yyyy/mm/dd"/>
  </numFmts>
  <fonts count="5" x14ac:knownFonts="1"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4" fontId="2" fillId="0" borderId="16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/>
    </xf>
    <xf numFmtId="4" fontId="1" fillId="0" borderId="18" xfId="0" applyNumberFormat="1" applyFont="1" applyBorder="1" applyAlignment="1"/>
    <xf numFmtId="4" fontId="1" fillId="0" borderId="20" xfId="0" applyNumberFormat="1" applyFont="1" applyBorder="1" applyAlignment="1"/>
    <xf numFmtId="0" fontId="1" fillId="0" borderId="21" xfId="0" applyFont="1" applyBorder="1" applyAlignment="1"/>
    <xf numFmtId="0" fontId="1" fillId="0" borderId="13" xfId="0" applyFont="1" applyBorder="1" applyAlignment="1"/>
    <xf numFmtId="1" fontId="3" fillId="0" borderId="17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4" fontId="4" fillId="0" borderId="3" xfId="0" applyNumberFormat="1" applyFont="1" applyBorder="1" applyAlignment="1"/>
    <xf numFmtId="4" fontId="4" fillId="0" borderId="19" xfId="0" applyNumberFormat="1" applyFont="1" applyBorder="1" applyAlignment="1"/>
    <xf numFmtId="4" fontId="4" fillId="0" borderId="3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1" fontId="4" fillId="0" borderId="22" xfId="0" applyNumberFormat="1" applyFont="1" applyBorder="1" applyAlignment="1">
      <alignment horizontal="center"/>
    </xf>
    <xf numFmtId="165" fontId="4" fillId="0" borderId="22" xfId="0" applyNumberFormat="1" applyFont="1" applyBorder="1" applyAlignment="1">
      <alignment horizontal="center"/>
    </xf>
    <xf numFmtId="165" fontId="4" fillId="0" borderId="22" xfId="0" applyNumberFormat="1" applyFont="1" applyBorder="1" applyAlignment="1"/>
    <xf numFmtId="4" fontId="4" fillId="0" borderId="22" xfId="0" applyNumberFormat="1" applyFont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5" sqref="A5:XFD5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>
        <v>100</v>
      </c>
      <c r="B5" s="13">
        <v>594</v>
      </c>
      <c r="C5" s="16"/>
      <c r="D5" s="13">
        <f>B5+1</f>
        <v>595</v>
      </c>
      <c r="E5" s="16"/>
      <c r="F5" s="13">
        <f>D5+1</f>
        <v>596</v>
      </c>
      <c r="G5" s="16">
        <v>44</v>
      </c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100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44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>
        <v>0.45</v>
      </c>
      <c r="B12" s="2" t="s">
        <v>0</v>
      </c>
      <c r="C12" s="19"/>
      <c r="D12" s="2" t="s">
        <v>0</v>
      </c>
      <c r="E12" s="19"/>
      <c r="F12" s="2" t="s">
        <v>0</v>
      </c>
      <c r="G12" s="19">
        <v>0.1</v>
      </c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45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4.4000000000000004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45</v>
      </c>
      <c r="D14" s="2" t="s">
        <v>2</v>
      </c>
      <c r="E14" s="19">
        <f>C17</f>
        <v>45</v>
      </c>
      <c r="F14" s="2" t="s">
        <v>2</v>
      </c>
      <c r="G14" s="19">
        <v>0</v>
      </c>
      <c r="H14" s="2" t="s">
        <v>2</v>
      </c>
      <c r="I14" s="19">
        <f>G17</f>
        <v>4.4000000000000004</v>
      </c>
      <c r="J14" s="2" t="s">
        <v>2</v>
      </c>
      <c r="K14" s="19">
        <f>I17</f>
        <v>4.4000000000000004</v>
      </c>
      <c r="L14" s="2" t="s">
        <v>2</v>
      </c>
      <c r="M14" s="19">
        <f>K17</f>
        <v>4.4000000000000004</v>
      </c>
      <c r="N14" s="2" t="s">
        <v>2</v>
      </c>
      <c r="O14" s="19">
        <f>M17</f>
        <v>4.4000000000000004</v>
      </c>
      <c r="P14" s="2" t="s">
        <v>2</v>
      </c>
      <c r="Q14" s="19">
        <f>O17</f>
        <v>4.4000000000000004</v>
      </c>
      <c r="R14" s="2" t="s">
        <v>2</v>
      </c>
      <c r="S14" s="19">
        <f>Q17</f>
        <v>4.4000000000000004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45</v>
      </c>
      <c r="B17" s="3" t="s">
        <v>3</v>
      </c>
      <c r="C17" s="19">
        <f>SUM(C13:C16)</f>
        <v>45</v>
      </c>
      <c r="D17" s="3" t="s">
        <v>3</v>
      </c>
      <c r="E17" s="19">
        <f>SUM(E13:E16)</f>
        <v>45</v>
      </c>
      <c r="F17" s="3" t="s">
        <v>3</v>
      </c>
      <c r="G17" s="19">
        <f>SUM(G13:G16)</f>
        <v>4.4000000000000004</v>
      </c>
      <c r="H17" s="3" t="s">
        <v>3</v>
      </c>
      <c r="I17" s="19">
        <f>SUM(I13:I16)</f>
        <v>4.4000000000000004</v>
      </c>
      <c r="J17" s="3" t="s">
        <v>3</v>
      </c>
      <c r="K17" s="19">
        <f>SUM(K13:K16)</f>
        <v>4.4000000000000004</v>
      </c>
      <c r="L17" s="3" t="s">
        <v>3</v>
      </c>
      <c r="M17" s="19">
        <f>SUM(M13:M16)</f>
        <v>4.4000000000000004</v>
      </c>
      <c r="N17" s="3" t="s">
        <v>3</v>
      </c>
      <c r="O17" s="19">
        <f>SUM(O13:O16)</f>
        <v>4.4000000000000004</v>
      </c>
      <c r="P17" s="3" t="s">
        <v>3</v>
      </c>
      <c r="Q17" s="19">
        <f>SUM(Q13:Q16)</f>
        <v>4.4000000000000004</v>
      </c>
      <c r="R17" s="3" t="s">
        <v>3</v>
      </c>
      <c r="S17" s="19">
        <f>SUM(S13:S16)</f>
        <v>4.4000000000000004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-50</v>
      </c>
      <c r="D18" s="4" t="s">
        <v>4</v>
      </c>
      <c r="E18" s="20">
        <f>C20</f>
        <v>-50</v>
      </c>
      <c r="F18" s="4" t="s">
        <v>4</v>
      </c>
      <c r="G18" s="20">
        <f>E17+E20</f>
        <v>-5</v>
      </c>
      <c r="H18" s="4" t="s">
        <v>4</v>
      </c>
      <c r="I18" s="20">
        <f>G20</f>
        <v>-15</v>
      </c>
      <c r="J18" s="4" t="s">
        <v>4</v>
      </c>
      <c r="K18" s="20">
        <f>I20</f>
        <v>-15</v>
      </c>
      <c r="L18" s="4" t="s">
        <v>4</v>
      </c>
      <c r="M18" s="20">
        <f>K20</f>
        <v>-15</v>
      </c>
      <c r="N18" s="4" t="s">
        <v>4</v>
      </c>
      <c r="O18" s="20">
        <f>M20</f>
        <v>-15</v>
      </c>
      <c r="P18" s="4" t="s">
        <v>4</v>
      </c>
      <c r="Q18" s="20">
        <f>O20</f>
        <v>-15</v>
      </c>
      <c r="R18" s="4" t="s">
        <v>4</v>
      </c>
      <c r="S18" s="20">
        <f>Q20</f>
        <v>-15</v>
      </c>
      <c r="T18" s="4" t="s">
        <v>4</v>
      </c>
      <c r="U18" s="20">
        <f>S17+S20</f>
        <v>-10.6</v>
      </c>
      <c r="V18" s="4" t="s">
        <v>4</v>
      </c>
      <c r="W18" s="20">
        <f>U20</f>
        <v>-10.6</v>
      </c>
      <c r="X18" s="4" t="s">
        <v>4</v>
      </c>
      <c r="Y18" s="20">
        <f>W20</f>
        <v>-10.6</v>
      </c>
      <c r="Z18" s="4" t="s">
        <v>4</v>
      </c>
      <c r="AA18" s="20">
        <f>Y20</f>
        <v>-10.6</v>
      </c>
      <c r="AB18" s="4" t="s">
        <v>4</v>
      </c>
      <c r="AC18" s="20">
        <f>AA20</f>
        <v>-10.6</v>
      </c>
      <c r="AD18" s="4" t="s">
        <v>4</v>
      </c>
      <c r="AE18" s="20">
        <f>AC20</f>
        <v>-10.6</v>
      </c>
      <c r="AF18" s="4" t="s">
        <v>4</v>
      </c>
      <c r="AG18" s="20">
        <f>AE20</f>
        <v>-10.6</v>
      </c>
      <c r="AH18" s="4" t="s">
        <v>4</v>
      </c>
      <c r="AI18" s="20">
        <f>AG17+AG20</f>
        <v>-10.6</v>
      </c>
      <c r="AJ18" s="4" t="s">
        <v>4</v>
      </c>
      <c r="AK18" s="20">
        <f>AI20</f>
        <v>-10.6</v>
      </c>
      <c r="AL18" s="4" t="s">
        <v>4</v>
      </c>
      <c r="AM18" s="20">
        <f>AK20</f>
        <v>-10.6</v>
      </c>
      <c r="AN18" s="4" t="s">
        <v>4</v>
      </c>
      <c r="AO18" s="20">
        <f>AM20</f>
        <v>-10.6</v>
      </c>
      <c r="AP18" s="4" t="s">
        <v>4</v>
      </c>
      <c r="AQ18" s="20">
        <f>AO20</f>
        <v>-10.6</v>
      </c>
      <c r="AR18" s="4" t="s">
        <v>4</v>
      </c>
      <c r="AS18" s="20">
        <f>AQ20</f>
        <v>-10.6</v>
      </c>
      <c r="AT18" s="4" t="s">
        <v>4</v>
      </c>
      <c r="AU18" s="20">
        <f>AS20</f>
        <v>-10.6</v>
      </c>
      <c r="AV18" s="4" t="s">
        <v>4</v>
      </c>
      <c r="AW18" s="20">
        <f>AU17+AU20</f>
        <v>-10.6</v>
      </c>
      <c r="AX18" s="4" t="s">
        <v>4</v>
      </c>
      <c r="AY18" s="20">
        <f>AW20</f>
        <v>-10.6</v>
      </c>
      <c r="AZ18" s="4" t="s">
        <v>4</v>
      </c>
      <c r="BA18" s="20">
        <f>AY20</f>
        <v>-10.6</v>
      </c>
      <c r="BB18" s="4" t="s">
        <v>4</v>
      </c>
      <c r="BC18" s="20">
        <f>BA20</f>
        <v>-10.6</v>
      </c>
      <c r="BD18" s="4" t="s">
        <v>4</v>
      </c>
      <c r="BE18" s="20">
        <f>BC20</f>
        <v>-10.6</v>
      </c>
      <c r="BF18" s="4" t="s">
        <v>4</v>
      </c>
      <c r="BG18" s="20">
        <f>BE20</f>
        <v>-10.6</v>
      </c>
      <c r="BH18" s="4" t="s">
        <v>4</v>
      </c>
      <c r="BI18" s="20">
        <f>BG20</f>
        <v>-10.6</v>
      </c>
      <c r="BJ18" s="4" t="s">
        <v>4</v>
      </c>
      <c r="BK18" s="20">
        <f>BI17+BI20</f>
        <v>-10.6</v>
      </c>
      <c r="BL18" s="4" t="s">
        <v>4</v>
      </c>
      <c r="BM18" s="20">
        <f>BK20</f>
        <v>-10.6</v>
      </c>
      <c r="BN18" s="4" t="s">
        <v>4</v>
      </c>
      <c r="BO18" s="20">
        <f>BM20</f>
        <v>-10.6</v>
      </c>
      <c r="BP18" s="4" t="s">
        <v>4</v>
      </c>
      <c r="BQ18" s="20">
        <f>BO20</f>
        <v>-10.6</v>
      </c>
      <c r="BR18" s="4" t="s">
        <v>4</v>
      </c>
      <c r="BS18" s="20">
        <f>BQ20</f>
        <v>-10.6</v>
      </c>
      <c r="BT18" s="4" t="s">
        <v>4</v>
      </c>
      <c r="BU18" s="20">
        <f>BS20</f>
        <v>-10.6</v>
      </c>
      <c r="BV18" s="4" t="s">
        <v>4</v>
      </c>
      <c r="BW18" s="20">
        <f>BU20</f>
        <v>-10.6</v>
      </c>
      <c r="BX18" s="4" t="s">
        <v>4</v>
      </c>
      <c r="BY18" s="20">
        <f>BW17+BW20</f>
        <v>-10.6</v>
      </c>
      <c r="BZ18" s="4" t="s">
        <v>4</v>
      </c>
      <c r="CA18" s="20">
        <f>BY20</f>
        <v>-10.6</v>
      </c>
      <c r="CB18" s="4" t="s">
        <v>4</v>
      </c>
      <c r="CC18" s="20">
        <f>CA20</f>
        <v>-10.6</v>
      </c>
      <c r="CD18" s="4" t="s">
        <v>4</v>
      </c>
      <c r="CE18" s="20">
        <f>CC20</f>
        <v>-10.6</v>
      </c>
      <c r="CF18" s="4" t="s">
        <v>4</v>
      </c>
      <c r="CG18" s="20">
        <f>CE20</f>
        <v>-10.6</v>
      </c>
      <c r="CH18" s="4" t="s">
        <v>4</v>
      </c>
      <c r="CI18" s="20">
        <f>CG20</f>
        <v>-10.6</v>
      </c>
      <c r="CJ18" s="4" t="s">
        <v>4</v>
      </c>
      <c r="CK18" s="20">
        <f>CI20</f>
        <v>-10.6</v>
      </c>
      <c r="CL18" s="4" t="s">
        <v>4</v>
      </c>
      <c r="CM18" s="20">
        <f>CK17+CK20</f>
        <v>-10.6</v>
      </c>
      <c r="CN18" s="4" t="s">
        <v>4</v>
      </c>
      <c r="CO18" s="20">
        <f>CM20</f>
        <v>-10.6</v>
      </c>
      <c r="CP18" s="4" t="s">
        <v>4</v>
      </c>
      <c r="CQ18" s="20">
        <f>CO20</f>
        <v>-10.6</v>
      </c>
      <c r="CR18" s="4" t="s">
        <v>4</v>
      </c>
      <c r="CS18" s="20">
        <f>CQ20</f>
        <v>-10.6</v>
      </c>
      <c r="CT18" s="4" t="s">
        <v>4</v>
      </c>
      <c r="CU18" s="20">
        <f>CS20</f>
        <v>-10.6</v>
      </c>
      <c r="CV18" s="4" t="s">
        <v>4</v>
      </c>
      <c r="CW18" s="20">
        <f>CU20</f>
        <v>-10.6</v>
      </c>
      <c r="CX18" s="4" t="s">
        <v>4</v>
      </c>
      <c r="CY18" s="20">
        <f>CW20</f>
        <v>-10.6</v>
      </c>
      <c r="CZ18" s="4" t="s">
        <v>4</v>
      </c>
      <c r="DA18" s="20">
        <f>CY17+CY20</f>
        <v>-10.6</v>
      </c>
      <c r="DB18" s="4" t="s">
        <v>4</v>
      </c>
      <c r="DC18" s="20">
        <f>DA20</f>
        <v>-10.6</v>
      </c>
      <c r="DD18" s="4" t="s">
        <v>4</v>
      </c>
      <c r="DE18" s="20">
        <f>DC20</f>
        <v>-10.6</v>
      </c>
      <c r="DF18" s="4" t="s">
        <v>4</v>
      </c>
      <c r="DG18" s="20">
        <f>DE20</f>
        <v>-10.6</v>
      </c>
      <c r="DH18" s="4" t="s">
        <v>4</v>
      </c>
      <c r="DI18" s="20">
        <f>DG20</f>
        <v>-10.6</v>
      </c>
      <c r="DJ18" s="4" t="s">
        <v>4</v>
      </c>
      <c r="DK18" s="20">
        <f>DI20</f>
        <v>-10.6</v>
      </c>
      <c r="DL18" s="4" t="s">
        <v>4</v>
      </c>
      <c r="DM18" s="20">
        <f>DK20</f>
        <v>-10.6</v>
      </c>
      <c r="DN18" s="4" t="s">
        <v>4</v>
      </c>
      <c r="DO18" s="20">
        <f>DM17+DM20</f>
        <v>-10.6</v>
      </c>
      <c r="DP18" s="4" t="s">
        <v>4</v>
      </c>
      <c r="DQ18" s="20">
        <f>DO20</f>
        <v>-10.6</v>
      </c>
      <c r="DR18" s="4" t="s">
        <v>4</v>
      </c>
      <c r="DS18" s="20">
        <f>DQ20</f>
        <v>-10.6</v>
      </c>
      <c r="DT18" s="4" t="s">
        <v>4</v>
      </c>
      <c r="DU18" s="20">
        <f>DS20</f>
        <v>-10.6</v>
      </c>
      <c r="DV18" s="4" t="s">
        <v>4</v>
      </c>
      <c r="DW18" s="20">
        <f>DU20</f>
        <v>-10.6</v>
      </c>
      <c r="DX18" s="4" t="s">
        <v>4</v>
      </c>
      <c r="DY18" s="20">
        <f>DW20</f>
        <v>-10.6</v>
      </c>
      <c r="DZ18" s="4" t="s">
        <v>4</v>
      </c>
      <c r="EA18" s="20">
        <f>DY20</f>
        <v>-10.6</v>
      </c>
      <c r="EB18" s="4" t="s">
        <v>4</v>
      </c>
      <c r="EC18" s="20">
        <f>EA17+EA20</f>
        <v>-10.6</v>
      </c>
      <c r="ED18" s="4" t="s">
        <v>4</v>
      </c>
      <c r="EE18" s="20">
        <f>EC20</f>
        <v>-10.6</v>
      </c>
      <c r="EF18" s="4" t="s">
        <v>4</v>
      </c>
      <c r="EG18" s="20">
        <f>EE20</f>
        <v>-10.6</v>
      </c>
      <c r="EH18" s="4" t="s">
        <v>4</v>
      </c>
      <c r="EI18" s="20">
        <f>EG20</f>
        <v>-10.6</v>
      </c>
      <c r="EJ18" s="4" t="s">
        <v>4</v>
      </c>
      <c r="EK18" s="20">
        <f>EI20</f>
        <v>-10.6</v>
      </c>
      <c r="EL18" s="4" t="s">
        <v>4</v>
      </c>
      <c r="EM18" s="20">
        <f>EK20</f>
        <v>-10.6</v>
      </c>
      <c r="EN18" s="4" t="s">
        <v>4</v>
      </c>
      <c r="EO18" s="20">
        <f>EM20</f>
        <v>-10.6</v>
      </c>
      <c r="EP18" s="4" t="s">
        <v>4</v>
      </c>
      <c r="EQ18" s="20">
        <f>EO17+EO20</f>
        <v>-10.6</v>
      </c>
      <c r="ER18" s="4" t="s">
        <v>4</v>
      </c>
      <c r="ES18" s="20">
        <f>EQ20</f>
        <v>-10.6</v>
      </c>
      <c r="ET18" s="4" t="s">
        <v>4</v>
      </c>
      <c r="EU18" s="20">
        <f>ES20</f>
        <v>-10.6</v>
      </c>
      <c r="EV18" s="4" t="s">
        <v>4</v>
      </c>
      <c r="EW18" s="20">
        <f>EU20</f>
        <v>-10.6</v>
      </c>
      <c r="EX18" s="4" t="s">
        <v>4</v>
      </c>
      <c r="EY18" s="20">
        <f>EW20</f>
        <v>-10.6</v>
      </c>
      <c r="EZ18" s="4" t="s">
        <v>4</v>
      </c>
      <c r="FA18" s="20">
        <f>EY20</f>
        <v>-10.6</v>
      </c>
      <c r="FB18" s="4" t="s">
        <v>4</v>
      </c>
      <c r="FC18" s="20">
        <f>FA20</f>
        <v>-10.6</v>
      </c>
      <c r="FD18" s="4" t="s">
        <v>4</v>
      </c>
      <c r="FE18" s="20">
        <f>FC17+FC20</f>
        <v>-10.6</v>
      </c>
      <c r="FF18" s="4" t="s">
        <v>4</v>
      </c>
      <c r="FG18" s="20">
        <f>FE20</f>
        <v>-10.6</v>
      </c>
      <c r="FH18" s="4" t="s">
        <v>4</v>
      </c>
      <c r="FI18" s="20">
        <f>FG20</f>
        <v>-10.6</v>
      </c>
      <c r="FJ18" s="4" t="s">
        <v>4</v>
      </c>
      <c r="FK18" s="20">
        <f>FI20</f>
        <v>-10.6</v>
      </c>
      <c r="FL18" s="4" t="s">
        <v>4</v>
      </c>
      <c r="FM18" s="20">
        <f>FK20</f>
        <v>-10.6</v>
      </c>
      <c r="FN18" s="4" t="s">
        <v>4</v>
      </c>
      <c r="FO18" s="20">
        <f>FM20</f>
        <v>-10.6</v>
      </c>
      <c r="FP18" s="4" t="s">
        <v>4</v>
      </c>
      <c r="FQ18" s="20">
        <f>FO20</f>
        <v>-10.6</v>
      </c>
      <c r="FR18" s="4" t="s">
        <v>4</v>
      </c>
      <c r="FS18" s="20">
        <f>FQ17+FQ20</f>
        <v>-10.6</v>
      </c>
      <c r="FT18" s="4" t="s">
        <v>4</v>
      </c>
      <c r="FU18" s="20">
        <f>FS20</f>
        <v>-10.6</v>
      </c>
      <c r="FV18" s="4" t="s">
        <v>4</v>
      </c>
      <c r="FW18" s="20">
        <f>FU20</f>
        <v>-10.6</v>
      </c>
      <c r="FX18" s="4" t="s">
        <v>4</v>
      </c>
      <c r="FY18" s="20">
        <f>FW20</f>
        <v>-10.6</v>
      </c>
      <c r="FZ18" s="4" t="s">
        <v>4</v>
      </c>
      <c r="GA18" s="20">
        <f>FY20</f>
        <v>-10.6</v>
      </c>
      <c r="GB18" s="4" t="s">
        <v>4</v>
      </c>
      <c r="GC18" s="20">
        <f>GA20</f>
        <v>-10.6</v>
      </c>
      <c r="GD18" s="4" t="s">
        <v>4</v>
      </c>
      <c r="GE18" s="20">
        <f>GC20</f>
        <v>-10.6</v>
      </c>
      <c r="GF18" s="4" t="s">
        <v>4</v>
      </c>
      <c r="GG18" s="20">
        <f>GE17+GE20</f>
        <v>-10.6</v>
      </c>
      <c r="GH18" s="4" t="s">
        <v>4</v>
      </c>
      <c r="GI18" s="20">
        <f>GG20</f>
        <v>-10.6</v>
      </c>
      <c r="GJ18" s="4" t="s">
        <v>4</v>
      </c>
      <c r="GK18" s="20">
        <f>GI20</f>
        <v>-10.6</v>
      </c>
      <c r="GL18" s="4" t="s">
        <v>4</v>
      </c>
      <c r="GM18" s="20">
        <f>GK20</f>
        <v>-10.6</v>
      </c>
      <c r="GN18" s="4" t="s">
        <v>4</v>
      </c>
      <c r="GO18" s="20">
        <f>GM20</f>
        <v>-10.6</v>
      </c>
      <c r="GP18" s="4" t="s">
        <v>4</v>
      </c>
      <c r="GQ18" s="20">
        <f>GO20</f>
        <v>-10.6</v>
      </c>
      <c r="GR18" s="4" t="s">
        <v>4</v>
      </c>
      <c r="GS18" s="20">
        <f>GQ20</f>
        <v>-10.6</v>
      </c>
      <c r="GT18" s="4" t="s">
        <v>4</v>
      </c>
      <c r="GU18" s="20">
        <f>GS17+GS20</f>
        <v>-10.6</v>
      </c>
      <c r="GV18" s="4" t="s">
        <v>4</v>
      </c>
      <c r="GW18" s="20">
        <f>GU20</f>
        <v>-10.6</v>
      </c>
      <c r="GX18" s="4" t="s">
        <v>4</v>
      </c>
      <c r="GY18" s="20">
        <f>GW20</f>
        <v>-10.6</v>
      </c>
      <c r="GZ18" s="4" t="s">
        <v>4</v>
      </c>
      <c r="HA18" s="20">
        <f>GY20</f>
        <v>-10.6</v>
      </c>
      <c r="HB18" s="4" t="s">
        <v>4</v>
      </c>
      <c r="HC18" s="20">
        <f>HA20</f>
        <v>-10.6</v>
      </c>
      <c r="HD18" s="4" t="s">
        <v>4</v>
      </c>
      <c r="HE18" s="20">
        <f>HC20</f>
        <v>-10.6</v>
      </c>
      <c r="HF18" s="4" t="s">
        <v>4</v>
      </c>
      <c r="HG18" s="20">
        <f>HE20</f>
        <v>-10.6</v>
      </c>
      <c r="HH18" s="4" t="s">
        <v>4</v>
      </c>
      <c r="HI18" s="20">
        <f>HG17+HG20</f>
        <v>-10.6</v>
      </c>
      <c r="HJ18" s="4" t="s">
        <v>4</v>
      </c>
      <c r="HK18" s="20">
        <f>HI20</f>
        <v>-10.6</v>
      </c>
      <c r="HL18" s="4" t="s">
        <v>4</v>
      </c>
      <c r="HM18" s="20">
        <f>HK20</f>
        <v>-10.6</v>
      </c>
      <c r="HN18" s="4" t="s">
        <v>4</v>
      </c>
      <c r="HO18" s="20">
        <f>HM20</f>
        <v>-10.6</v>
      </c>
      <c r="HP18" s="4" t="s">
        <v>4</v>
      </c>
      <c r="HQ18" s="20">
        <f>HO20</f>
        <v>-10.6</v>
      </c>
      <c r="HR18" s="4" t="s">
        <v>4</v>
      </c>
      <c r="HS18" s="20">
        <f>HQ20</f>
        <v>-10.6</v>
      </c>
      <c r="HT18" s="4" t="s">
        <v>4</v>
      </c>
      <c r="HU18" s="20">
        <f>HS20</f>
        <v>-10.6</v>
      </c>
      <c r="HV18" s="4" t="s">
        <v>4</v>
      </c>
      <c r="HW18" s="20">
        <f>HU17+HU20</f>
        <v>-10.6</v>
      </c>
      <c r="HX18" s="4" t="s">
        <v>4</v>
      </c>
      <c r="HY18" s="20">
        <f>HW20</f>
        <v>-10.6</v>
      </c>
      <c r="HZ18" s="4" t="s">
        <v>4</v>
      </c>
      <c r="IA18" s="20">
        <f>HY20</f>
        <v>-10.6</v>
      </c>
      <c r="IB18" s="4" t="s">
        <v>4</v>
      </c>
      <c r="IC18" s="20">
        <f>IA20</f>
        <v>-10.6</v>
      </c>
      <c r="ID18" s="4" t="s">
        <v>4</v>
      </c>
      <c r="IE18" s="20">
        <f>IC20</f>
        <v>-10.6</v>
      </c>
      <c r="IF18" s="4" t="s">
        <v>4</v>
      </c>
      <c r="IG18" s="20">
        <f>IE20</f>
        <v>-10.6</v>
      </c>
      <c r="IH18" s="4" t="s">
        <v>4</v>
      </c>
      <c r="II18" s="20">
        <f>IG20</f>
        <v>-10.6</v>
      </c>
      <c r="IJ18" s="4" t="s">
        <v>4</v>
      </c>
      <c r="IK18" s="20">
        <f>II17+II20</f>
        <v>-10.6</v>
      </c>
      <c r="IL18" s="4" t="s">
        <v>4</v>
      </c>
      <c r="IM18" s="20">
        <f>IK20</f>
        <v>-10.6</v>
      </c>
      <c r="IN18" s="4" t="s">
        <v>4</v>
      </c>
      <c r="IO18" s="20">
        <f>IM20</f>
        <v>-10.6</v>
      </c>
      <c r="IP18" s="4" t="s">
        <v>4</v>
      </c>
      <c r="IQ18" s="20">
        <f>IO20</f>
        <v>-10.6</v>
      </c>
      <c r="IR18" s="4" t="s">
        <v>4</v>
      </c>
      <c r="IS18" s="20">
        <f>IQ20</f>
        <v>-10.6</v>
      </c>
      <c r="IT18" s="4" t="s">
        <v>4</v>
      </c>
      <c r="IU18" s="20">
        <f>IS20</f>
        <v>-10.6</v>
      </c>
      <c r="IV18" s="4" t="s">
        <v>4</v>
      </c>
      <c r="IW18" s="20">
        <f>IU20</f>
        <v>-10.6</v>
      </c>
      <c r="IX18" s="4" t="s">
        <v>4</v>
      </c>
      <c r="IY18" s="20">
        <f>IW17+IW20</f>
        <v>-10.6</v>
      </c>
      <c r="IZ18" s="4" t="s">
        <v>4</v>
      </c>
      <c r="JA18" s="20">
        <f>IY20</f>
        <v>-10.6</v>
      </c>
      <c r="JB18" s="4" t="s">
        <v>4</v>
      </c>
      <c r="JC18" s="20">
        <f>JA20</f>
        <v>-10.6</v>
      </c>
      <c r="JD18" s="4" t="s">
        <v>4</v>
      </c>
      <c r="JE18" s="20">
        <f>JC20</f>
        <v>-10.6</v>
      </c>
      <c r="JF18" s="4" t="s">
        <v>4</v>
      </c>
      <c r="JG18" s="20">
        <f>JE20</f>
        <v>-10.6</v>
      </c>
      <c r="JH18" s="4" t="s">
        <v>4</v>
      </c>
      <c r="JI18" s="20">
        <f>JG20</f>
        <v>-10.6</v>
      </c>
      <c r="JJ18" s="4" t="s">
        <v>4</v>
      </c>
      <c r="JK18" s="20">
        <f>JI20</f>
        <v>-10.6</v>
      </c>
      <c r="JL18" s="4" t="s">
        <v>4</v>
      </c>
      <c r="JM18" s="20">
        <f>JK17+JK20</f>
        <v>-10.6</v>
      </c>
      <c r="JN18" s="4" t="s">
        <v>4</v>
      </c>
      <c r="JO18" s="20">
        <f>JM20</f>
        <v>-10.6</v>
      </c>
      <c r="JP18" s="4" t="s">
        <v>4</v>
      </c>
      <c r="JQ18" s="20">
        <f>JO20</f>
        <v>-10.6</v>
      </c>
      <c r="JR18" s="4" t="s">
        <v>4</v>
      </c>
      <c r="JS18" s="20">
        <f>JQ20</f>
        <v>-10.6</v>
      </c>
      <c r="JT18" s="4" t="s">
        <v>4</v>
      </c>
      <c r="JU18" s="20">
        <f>JS20</f>
        <v>-10.6</v>
      </c>
      <c r="JV18" s="4" t="s">
        <v>4</v>
      </c>
      <c r="JW18" s="20">
        <f>JU20</f>
        <v>-10.6</v>
      </c>
      <c r="JX18" s="4" t="s">
        <v>4</v>
      </c>
      <c r="JY18" s="20">
        <f>JW20</f>
        <v>-10.6</v>
      </c>
      <c r="JZ18" s="4" t="s">
        <v>4</v>
      </c>
      <c r="KA18" s="20">
        <f>JY17+JY20</f>
        <v>-10.6</v>
      </c>
      <c r="KB18" s="4" t="s">
        <v>4</v>
      </c>
      <c r="KC18" s="20">
        <f>KA20</f>
        <v>-10.6</v>
      </c>
      <c r="KD18" s="4" t="s">
        <v>4</v>
      </c>
      <c r="KE18" s="20">
        <f>KC20</f>
        <v>-10.6</v>
      </c>
      <c r="KF18" s="4" t="s">
        <v>4</v>
      </c>
      <c r="KG18" s="20">
        <f>KE20</f>
        <v>-10.6</v>
      </c>
      <c r="KH18" s="4" t="s">
        <v>4</v>
      </c>
      <c r="KI18" s="20">
        <f>KG20</f>
        <v>-10.6</v>
      </c>
      <c r="KJ18" s="4" t="s">
        <v>4</v>
      </c>
      <c r="KK18" s="20">
        <f>KI20</f>
        <v>-10.6</v>
      </c>
      <c r="KL18" s="4" t="s">
        <v>4</v>
      </c>
      <c r="KM18" s="20">
        <f>KK20</f>
        <v>-10.6</v>
      </c>
      <c r="KN18" s="4" t="s">
        <v>4</v>
      </c>
      <c r="KO18" s="20">
        <f>KM17+KM20</f>
        <v>-10.6</v>
      </c>
      <c r="KP18" s="4" t="s">
        <v>4</v>
      </c>
      <c r="KQ18" s="20">
        <f>KO20</f>
        <v>-10.6</v>
      </c>
      <c r="KR18" s="4" t="s">
        <v>4</v>
      </c>
      <c r="KS18" s="20">
        <f>KQ20</f>
        <v>-10.6</v>
      </c>
      <c r="KT18" s="4" t="s">
        <v>4</v>
      </c>
      <c r="KU18" s="20">
        <f>KS20</f>
        <v>-10.6</v>
      </c>
      <c r="KV18" s="4" t="s">
        <v>4</v>
      </c>
      <c r="KW18" s="20">
        <f>KU20</f>
        <v>-10.6</v>
      </c>
      <c r="KX18" s="4" t="s">
        <v>4</v>
      </c>
      <c r="KY18" s="20">
        <f>KW20</f>
        <v>-10.6</v>
      </c>
      <c r="KZ18" s="4" t="s">
        <v>4</v>
      </c>
      <c r="LA18" s="20">
        <f>KY20</f>
        <v>-10.6</v>
      </c>
      <c r="LB18" s="4" t="s">
        <v>4</v>
      </c>
      <c r="LC18" s="20">
        <f>LA17+LA20</f>
        <v>-10.6</v>
      </c>
      <c r="LD18" s="4" t="s">
        <v>4</v>
      </c>
      <c r="LE18" s="20">
        <f>LC20</f>
        <v>-10.6</v>
      </c>
      <c r="LF18" s="4" t="s">
        <v>4</v>
      </c>
      <c r="LG18" s="20">
        <f>LE20</f>
        <v>-10.6</v>
      </c>
      <c r="LH18" s="4" t="s">
        <v>4</v>
      </c>
      <c r="LI18" s="20">
        <f>LG20</f>
        <v>-10.6</v>
      </c>
      <c r="LJ18" s="4" t="s">
        <v>4</v>
      </c>
      <c r="LK18" s="20">
        <f>LI20</f>
        <v>-10.6</v>
      </c>
      <c r="LL18" s="4" t="s">
        <v>4</v>
      </c>
      <c r="LM18" s="20">
        <f>LK20</f>
        <v>-10.6</v>
      </c>
      <c r="LN18" s="4" t="s">
        <v>4</v>
      </c>
      <c r="LO18" s="20">
        <f>LM20</f>
        <v>-10.6</v>
      </c>
      <c r="LP18" s="4" t="s">
        <v>4</v>
      </c>
      <c r="LQ18" s="20">
        <f>LO17+LO20</f>
        <v>-10.6</v>
      </c>
      <c r="LR18" s="4" t="s">
        <v>4</v>
      </c>
      <c r="LS18" s="20">
        <f>LQ20</f>
        <v>-10.6</v>
      </c>
      <c r="LT18" s="4" t="s">
        <v>4</v>
      </c>
      <c r="LU18" s="20">
        <f>LS20</f>
        <v>-10.6</v>
      </c>
      <c r="LV18" s="4" t="s">
        <v>4</v>
      </c>
      <c r="LW18" s="20">
        <f>LU20</f>
        <v>-10.6</v>
      </c>
      <c r="LX18" s="4" t="s">
        <v>4</v>
      </c>
      <c r="LY18" s="20">
        <f>LW20</f>
        <v>-10.6</v>
      </c>
      <c r="LZ18" s="4" t="s">
        <v>4</v>
      </c>
      <c r="MA18" s="20">
        <f>LY20</f>
        <v>-10.6</v>
      </c>
      <c r="MB18" s="4" t="s">
        <v>4</v>
      </c>
      <c r="MC18" s="20">
        <f>MA20</f>
        <v>-10.6</v>
      </c>
      <c r="MD18" s="4" t="s">
        <v>4</v>
      </c>
      <c r="ME18" s="20">
        <f>MC17+MC20</f>
        <v>-10.6</v>
      </c>
      <c r="MF18" s="4" t="s">
        <v>4</v>
      </c>
      <c r="MG18" s="20">
        <f>ME20</f>
        <v>-10.6</v>
      </c>
      <c r="MH18" s="4" t="s">
        <v>4</v>
      </c>
      <c r="MI18" s="20">
        <f>MG20</f>
        <v>-10.6</v>
      </c>
      <c r="MJ18" s="4" t="s">
        <v>4</v>
      </c>
      <c r="MK18" s="20">
        <f>MI20</f>
        <v>-10.6</v>
      </c>
      <c r="ML18" s="4" t="s">
        <v>4</v>
      </c>
      <c r="MM18" s="20">
        <f>MK20</f>
        <v>-10.6</v>
      </c>
      <c r="MN18" s="4" t="s">
        <v>4</v>
      </c>
      <c r="MO18" s="20">
        <f>MM20</f>
        <v>-10.6</v>
      </c>
      <c r="MP18" s="4" t="s">
        <v>4</v>
      </c>
      <c r="MQ18" s="20">
        <f>MO20</f>
        <v>-10.6</v>
      </c>
      <c r="MR18" s="4" t="s">
        <v>4</v>
      </c>
      <c r="MS18" s="20">
        <f>MQ17+MQ20</f>
        <v>-10.6</v>
      </c>
      <c r="MT18" s="4" t="s">
        <v>4</v>
      </c>
      <c r="MU18" s="20">
        <f>MS20</f>
        <v>-10.6</v>
      </c>
      <c r="MV18" s="4" t="s">
        <v>4</v>
      </c>
      <c r="MW18" s="20">
        <f>MU20</f>
        <v>-10.6</v>
      </c>
      <c r="MX18" s="4" t="s">
        <v>4</v>
      </c>
      <c r="MY18" s="20">
        <f>MW20</f>
        <v>-10.6</v>
      </c>
      <c r="MZ18" s="4" t="s">
        <v>4</v>
      </c>
      <c r="NA18" s="20">
        <f>MY20</f>
        <v>-10.6</v>
      </c>
      <c r="NB18" s="4" t="s">
        <v>4</v>
      </c>
      <c r="NC18" s="20">
        <f>NA20</f>
        <v>-10.6</v>
      </c>
      <c r="ND18" s="4" t="s">
        <v>4</v>
      </c>
      <c r="NE18" s="20">
        <f>NC20</f>
        <v>-10.6</v>
      </c>
      <c r="NF18" s="4" t="s">
        <v>4</v>
      </c>
    </row>
    <row r="19" spans="1:370" ht="15.75" customHeight="1" x14ac:dyDescent="0.25">
      <c r="A19" s="19">
        <v>50</v>
      </c>
      <c r="B19" s="2" t="s">
        <v>10</v>
      </c>
      <c r="C19" s="19"/>
      <c r="D19" s="2" t="s">
        <v>10</v>
      </c>
      <c r="E19" s="19"/>
      <c r="F19" s="2" t="s">
        <v>10</v>
      </c>
      <c r="G19" s="19">
        <v>10</v>
      </c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-50</v>
      </c>
      <c r="B20" s="5" t="s">
        <v>11</v>
      </c>
      <c r="C20" s="21">
        <f>C18-C19</f>
        <v>-50</v>
      </c>
      <c r="D20" s="5" t="s">
        <v>11</v>
      </c>
      <c r="E20" s="21">
        <f>E18-E19</f>
        <v>-50</v>
      </c>
      <c r="F20" s="5" t="s">
        <v>11</v>
      </c>
      <c r="G20" s="21">
        <f>G18-G19</f>
        <v>-15</v>
      </c>
      <c r="H20" s="5" t="s">
        <v>11</v>
      </c>
      <c r="I20" s="21">
        <f>I18-I19</f>
        <v>-15</v>
      </c>
      <c r="J20" s="5" t="s">
        <v>11</v>
      </c>
      <c r="K20" s="21">
        <f>K18-K19</f>
        <v>-15</v>
      </c>
      <c r="L20" s="5" t="s">
        <v>11</v>
      </c>
      <c r="M20" s="21">
        <f>M18-M19</f>
        <v>-15</v>
      </c>
      <c r="N20" s="5" t="s">
        <v>11</v>
      </c>
      <c r="O20" s="21">
        <f>O18-O19</f>
        <v>-15</v>
      </c>
      <c r="P20" s="5" t="s">
        <v>11</v>
      </c>
      <c r="Q20" s="21">
        <f>Q18-Q19</f>
        <v>-15</v>
      </c>
      <c r="R20" s="5" t="s">
        <v>11</v>
      </c>
      <c r="S20" s="21">
        <f>S18-S19</f>
        <v>-15</v>
      </c>
      <c r="T20" s="5" t="s">
        <v>11</v>
      </c>
      <c r="U20" s="21">
        <f>U18-U19</f>
        <v>-10.6</v>
      </c>
      <c r="V20" s="5" t="s">
        <v>11</v>
      </c>
      <c r="W20" s="21">
        <f>W18-W19</f>
        <v>-10.6</v>
      </c>
      <c r="X20" s="5" t="s">
        <v>11</v>
      </c>
      <c r="Y20" s="21">
        <f>Y18-Y19</f>
        <v>-10.6</v>
      </c>
      <c r="Z20" s="5" t="s">
        <v>11</v>
      </c>
      <c r="AA20" s="21">
        <f>AA18-AA19</f>
        <v>-10.6</v>
      </c>
      <c r="AB20" s="5" t="s">
        <v>11</v>
      </c>
      <c r="AC20" s="21">
        <f>AC18-AC19</f>
        <v>-10.6</v>
      </c>
      <c r="AD20" s="5" t="s">
        <v>11</v>
      </c>
      <c r="AE20" s="21">
        <f>AE18-AE19</f>
        <v>-10.6</v>
      </c>
      <c r="AF20" s="5" t="s">
        <v>11</v>
      </c>
      <c r="AG20" s="21">
        <f>AG18-AG19</f>
        <v>-10.6</v>
      </c>
      <c r="AH20" s="5" t="s">
        <v>11</v>
      </c>
      <c r="AI20" s="21">
        <f>AI18-AI19</f>
        <v>-10.6</v>
      </c>
      <c r="AJ20" s="5" t="s">
        <v>11</v>
      </c>
      <c r="AK20" s="21">
        <f>AK18-AK19</f>
        <v>-10.6</v>
      </c>
      <c r="AL20" s="5" t="s">
        <v>11</v>
      </c>
      <c r="AM20" s="21">
        <f>AM18-AM19</f>
        <v>-10.6</v>
      </c>
      <c r="AN20" s="5" t="s">
        <v>11</v>
      </c>
      <c r="AO20" s="21">
        <f>AO18-AO19</f>
        <v>-10.6</v>
      </c>
      <c r="AP20" s="5" t="s">
        <v>11</v>
      </c>
      <c r="AQ20" s="21">
        <f>AQ18-AQ19</f>
        <v>-10.6</v>
      </c>
      <c r="AR20" s="5" t="s">
        <v>11</v>
      </c>
      <c r="AS20" s="21">
        <f>AS18-AS19</f>
        <v>-10.6</v>
      </c>
      <c r="AT20" s="5" t="s">
        <v>11</v>
      </c>
      <c r="AU20" s="21">
        <f>AU18-AU19</f>
        <v>-10.6</v>
      </c>
      <c r="AV20" s="5" t="s">
        <v>11</v>
      </c>
      <c r="AW20" s="21">
        <f>AW18-AW19</f>
        <v>-10.6</v>
      </c>
      <c r="AX20" s="5" t="s">
        <v>11</v>
      </c>
      <c r="AY20" s="21">
        <f>AY18-AY19</f>
        <v>-10.6</v>
      </c>
      <c r="AZ20" s="5" t="s">
        <v>11</v>
      </c>
      <c r="BA20" s="21">
        <f>BA18-BA19</f>
        <v>-10.6</v>
      </c>
      <c r="BB20" s="5" t="s">
        <v>11</v>
      </c>
      <c r="BC20" s="21">
        <f>BC18-BC19</f>
        <v>-10.6</v>
      </c>
      <c r="BD20" s="5" t="s">
        <v>11</v>
      </c>
      <c r="BE20" s="21">
        <f>BE18-BE19</f>
        <v>-10.6</v>
      </c>
      <c r="BF20" s="5" t="s">
        <v>11</v>
      </c>
      <c r="BG20" s="21">
        <f>BG18-BG19</f>
        <v>-10.6</v>
      </c>
      <c r="BH20" s="5" t="s">
        <v>11</v>
      </c>
      <c r="BI20" s="21">
        <f>BI18-BI19</f>
        <v>-10.6</v>
      </c>
      <c r="BJ20" s="5" t="s">
        <v>11</v>
      </c>
      <c r="BK20" s="21">
        <f>BK18-BK19</f>
        <v>-10.6</v>
      </c>
      <c r="BL20" s="5" t="s">
        <v>11</v>
      </c>
      <c r="BM20" s="21">
        <f>BM18-BM19</f>
        <v>-10.6</v>
      </c>
      <c r="BN20" s="5" t="s">
        <v>11</v>
      </c>
      <c r="BO20" s="21">
        <f>BO18-BO19</f>
        <v>-10.6</v>
      </c>
      <c r="BP20" s="5" t="s">
        <v>11</v>
      </c>
      <c r="BQ20" s="21">
        <f>BQ18-BQ19</f>
        <v>-10.6</v>
      </c>
      <c r="BR20" s="5" t="s">
        <v>11</v>
      </c>
      <c r="BS20" s="21">
        <f>BS18-BS19</f>
        <v>-10.6</v>
      </c>
      <c r="BT20" s="5" t="s">
        <v>11</v>
      </c>
      <c r="BU20" s="21">
        <f>BU18-BU19</f>
        <v>-10.6</v>
      </c>
      <c r="BV20" s="5" t="s">
        <v>11</v>
      </c>
      <c r="BW20" s="21">
        <f>BW18-BW19</f>
        <v>-10.6</v>
      </c>
      <c r="BX20" s="5" t="s">
        <v>11</v>
      </c>
      <c r="BY20" s="21">
        <f>BY18-BY19</f>
        <v>-10.6</v>
      </c>
      <c r="BZ20" s="5" t="s">
        <v>11</v>
      </c>
      <c r="CA20" s="21">
        <f>CA18-CA19</f>
        <v>-10.6</v>
      </c>
      <c r="CB20" s="5" t="s">
        <v>11</v>
      </c>
      <c r="CC20" s="21">
        <f>CC18-CC19</f>
        <v>-10.6</v>
      </c>
      <c r="CD20" s="5" t="s">
        <v>11</v>
      </c>
      <c r="CE20" s="21">
        <f>CE18-CE19</f>
        <v>-10.6</v>
      </c>
      <c r="CF20" s="5" t="s">
        <v>11</v>
      </c>
      <c r="CG20" s="21">
        <f>CG18-CG19</f>
        <v>-10.6</v>
      </c>
      <c r="CH20" s="5" t="s">
        <v>11</v>
      </c>
      <c r="CI20" s="21">
        <f>CI18-CI19</f>
        <v>-10.6</v>
      </c>
      <c r="CJ20" s="5" t="s">
        <v>11</v>
      </c>
      <c r="CK20" s="21">
        <f>CK18-CK19</f>
        <v>-10.6</v>
      </c>
      <c r="CL20" s="5" t="s">
        <v>11</v>
      </c>
      <c r="CM20" s="21">
        <f>CM18-CM19</f>
        <v>-10.6</v>
      </c>
      <c r="CN20" s="5" t="s">
        <v>11</v>
      </c>
      <c r="CO20" s="21">
        <f>CO18-CO19</f>
        <v>-10.6</v>
      </c>
      <c r="CP20" s="5" t="s">
        <v>11</v>
      </c>
      <c r="CQ20" s="21">
        <f>CQ18-CQ19</f>
        <v>-10.6</v>
      </c>
      <c r="CR20" s="5" t="s">
        <v>11</v>
      </c>
      <c r="CS20" s="21">
        <f>CS18-CS19</f>
        <v>-10.6</v>
      </c>
      <c r="CT20" s="5" t="s">
        <v>11</v>
      </c>
      <c r="CU20" s="21">
        <f>CU18-CU19</f>
        <v>-10.6</v>
      </c>
      <c r="CV20" s="5" t="s">
        <v>11</v>
      </c>
      <c r="CW20" s="21">
        <f>CW18-CW19</f>
        <v>-10.6</v>
      </c>
      <c r="CX20" s="5" t="s">
        <v>11</v>
      </c>
      <c r="CY20" s="21">
        <f>CY18-CY19</f>
        <v>-10.6</v>
      </c>
      <c r="CZ20" s="5" t="s">
        <v>11</v>
      </c>
      <c r="DA20" s="21">
        <f>DA18-DA19</f>
        <v>-10.6</v>
      </c>
      <c r="DB20" s="5" t="s">
        <v>11</v>
      </c>
      <c r="DC20" s="21">
        <f>DC18-DC19</f>
        <v>-10.6</v>
      </c>
      <c r="DD20" s="5" t="s">
        <v>11</v>
      </c>
      <c r="DE20" s="21">
        <f>DE18-DE19</f>
        <v>-10.6</v>
      </c>
      <c r="DF20" s="5" t="s">
        <v>11</v>
      </c>
      <c r="DG20" s="21">
        <f>DG18-DG19</f>
        <v>-10.6</v>
      </c>
      <c r="DH20" s="5" t="s">
        <v>11</v>
      </c>
      <c r="DI20" s="21">
        <f>DI18-DI19</f>
        <v>-10.6</v>
      </c>
      <c r="DJ20" s="5" t="s">
        <v>11</v>
      </c>
      <c r="DK20" s="21">
        <f>DK18-DK19</f>
        <v>-10.6</v>
      </c>
      <c r="DL20" s="5" t="s">
        <v>11</v>
      </c>
      <c r="DM20" s="21">
        <f>DM18-DM19</f>
        <v>-10.6</v>
      </c>
      <c r="DN20" s="5" t="s">
        <v>11</v>
      </c>
      <c r="DO20" s="21">
        <f>DO18-DO19</f>
        <v>-10.6</v>
      </c>
      <c r="DP20" s="5" t="s">
        <v>11</v>
      </c>
      <c r="DQ20" s="21">
        <f>DQ18-DQ19</f>
        <v>-10.6</v>
      </c>
      <c r="DR20" s="5" t="s">
        <v>11</v>
      </c>
      <c r="DS20" s="21">
        <f>DS18-DS19</f>
        <v>-10.6</v>
      </c>
      <c r="DT20" s="5" t="s">
        <v>11</v>
      </c>
      <c r="DU20" s="21">
        <f>DU18-DU19</f>
        <v>-10.6</v>
      </c>
      <c r="DV20" s="5" t="s">
        <v>11</v>
      </c>
      <c r="DW20" s="21">
        <f>DW18-DW19</f>
        <v>-10.6</v>
      </c>
      <c r="DX20" s="5" t="s">
        <v>11</v>
      </c>
      <c r="DY20" s="21">
        <f>DY18-DY19</f>
        <v>-10.6</v>
      </c>
      <c r="DZ20" s="5" t="s">
        <v>11</v>
      </c>
      <c r="EA20" s="21">
        <f>EA18-EA19</f>
        <v>-10.6</v>
      </c>
      <c r="EB20" s="5" t="s">
        <v>11</v>
      </c>
      <c r="EC20" s="21">
        <f>EC18-EC19</f>
        <v>-10.6</v>
      </c>
      <c r="ED20" s="5" t="s">
        <v>11</v>
      </c>
      <c r="EE20" s="21">
        <f>EE18-EE19</f>
        <v>-10.6</v>
      </c>
      <c r="EF20" s="5" t="s">
        <v>11</v>
      </c>
      <c r="EG20" s="21">
        <f>EG18-EG19</f>
        <v>-10.6</v>
      </c>
      <c r="EH20" s="5" t="s">
        <v>11</v>
      </c>
      <c r="EI20" s="21">
        <f>EI18-EI19</f>
        <v>-10.6</v>
      </c>
      <c r="EJ20" s="5" t="s">
        <v>11</v>
      </c>
      <c r="EK20" s="21">
        <f>EK18-EK19</f>
        <v>-10.6</v>
      </c>
      <c r="EL20" s="5" t="s">
        <v>11</v>
      </c>
      <c r="EM20" s="21">
        <f>EM18-EM19</f>
        <v>-10.6</v>
      </c>
      <c r="EN20" s="5" t="s">
        <v>11</v>
      </c>
      <c r="EO20" s="21">
        <f>EO18-EO19</f>
        <v>-10.6</v>
      </c>
      <c r="EP20" s="5" t="s">
        <v>11</v>
      </c>
      <c r="EQ20" s="21">
        <f>EQ18-EQ19</f>
        <v>-10.6</v>
      </c>
      <c r="ER20" s="5" t="s">
        <v>11</v>
      </c>
      <c r="ES20" s="21">
        <f>ES18-ES19</f>
        <v>-10.6</v>
      </c>
      <c r="ET20" s="5" t="s">
        <v>11</v>
      </c>
      <c r="EU20" s="21">
        <f>EU18-EU19</f>
        <v>-10.6</v>
      </c>
      <c r="EV20" s="5" t="s">
        <v>11</v>
      </c>
      <c r="EW20" s="21">
        <f>EW18-EW19</f>
        <v>-10.6</v>
      </c>
      <c r="EX20" s="5" t="s">
        <v>11</v>
      </c>
      <c r="EY20" s="21">
        <f>EY18-EY19</f>
        <v>-10.6</v>
      </c>
      <c r="EZ20" s="5" t="s">
        <v>11</v>
      </c>
      <c r="FA20" s="21">
        <f>FA18-FA19</f>
        <v>-10.6</v>
      </c>
      <c r="FB20" s="5" t="s">
        <v>11</v>
      </c>
      <c r="FC20" s="21">
        <f>FC18-FC19</f>
        <v>-10.6</v>
      </c>
      <c r="FD20" s="5" t="s">
        <v>11</v>
      </c>
      <c r="FE20" s="21">
        <f>FE18-FE19</f>
        <v>-10.6</v>
      </c>
      <c r="FF20" s="5" t="s">
        <v>11</v>
      </c>
      <c r="FG20" s="21">
        <f>FG18-FG19</f>
        <v>-10.6</v>
      </c>
      <c r="FH20" s="5" t="s">
        <v>11</v>
      </c>
      <c r="FI20" s="21">
        <f>FI18-FI19</f>
        <v>-10.6</v>
      </c>
      <c r="FJ20" s="5" t="s">
        <v>11</v>
      </c>
      <c r="FK20" s="21">
        <f>FK18-FK19</f>
        <v>-10.6</v>
      </c>
      <c r="FL20" s="5" t="s">
        <v>11</v>
      </c>
      <c r="FM20" s="21">
        <f>FM18-FM19</f>
        <v>-10.6</v>
      </c>
      <c r="FN20" s="5" t="s">
        <v>11</v>
      </c>
      <c r="FO20" s="21">
        <f>FO18-FO19</f>
        <v>-10.6</v>
      </c>
      <c r="FP20" s="5" t="s">
        <v>11</v>
      </c>
      <c r="FQ20" s="21">
        <f>FQ18-FQ19</f>
        <v>-10.6</v>
      </c>
      <c r="FR20" s="5" t="s">
        <v>11</v>
      </c>
      <c r="FS20" s="21">
        <f>FS18-FS19</f>
        <v>-10.6</v>
      </c>
      <c r="FT20" s="5" t="s">
        <v>11</v>
      </c>
      <c r="FU20" s="21">
        <f>FU18-FU19</f>
        <v>-10.6</v>
      </c>
      <c r="FV20" s="5" t="s">
        <v>11</v>
      </c>
      <c r="FW20" s="21">
        <f>FW18-FW19</f>
        <v>-10.6</v>
      </c>
      <c r="FX20" s="5" t="s">
        <v>11</v>
      </c>
      <c r="FY20" s="21">
        <f>FY18-FY19</f>
        <v>-10.6</v>
      </c>
      <c r="FZ20" s="5" t="s">
        <v>11</v>
      </c>
      <c r="GA20" s="21">
        <f>GA18-GA19</f>
        <v>-10.6</v>
      </c>
      <c r="GB20" s="5" t="s">
        <v>11</v>
      </c>
      <c r="GC20" s="21">
        <f>GC18-GC19</f>
        <v>-10.6</v>
      </c>
      <c r="GD20" s="5" t="s">
        <v>11</v>
      </c>
      <c r="GE20" s="21">
        <f>GE18-GE19</f>
        <v>-10.6</v>
      </c>
      <c r="GF20" s="5" t="s">
        <v>11</v>
      </c>
      <c r="GG20" s="21">
        <f>GG18-GG19</f>
        <v>-10.6</v>
      </c>
      <c r="GH20" s="5" t="s">
        <v>11</v>
      </c>
      <c r="GI20" s="21">
        <f>GI18-GI19</f>
        <v>-10.6</v>
      </c>
      <c r="GJ20" s="5" t="s">
        <v>11</v>
      </c>
      <c r="GK20" s="21">
        <f>GK18-GK19</f>
        <v>-10.6</v>
      </c>
      <c r="GL20" s="5" t="s">
        <v>11</v>
      </c>
      <c r="GM20" s="21">
        <f>GM18-GM19</f>
        <v>-10.6</v>
      </c>
      <c r="GN20" s="5" t="s">
        <v>11</v>
      </c>
      <c r="GO20" s="21">
        <f>GO18-GO19</f>
        <v>-10.6</v>
      </c>
      <c r="GP20" s="5" t="s">
        <v>11</v>
      </c>
      <c r="GQ20" s="21">
        <f>GQ18-GQ19</f>
        <v>-10.6</v>
      </c>
      <c r="GR20" s="5" t="s">
        <v>11</v>
      </c>
      <c r="GS20" s="21">
        <f>GS18-GS19</f>
        <v>-10.6</v>
      </c>
      <c r="GT20" s="5" t="s">
        <v>11</v>
      </c>
      <c r="GU20" s="21">
        <f>GU18-GU19</f>
        <v>-10.6</v>
      </c>
      <c r="GV20" s="5" t="s">
        <v>11</v>
      </c>
      <c r="GW20" s="21">
        <f>GW18-GW19</f>
        <v>-10.6</v>
      </c>
      <c r="GX20" s="5" t="s">
        <v>11</v>
      </c>
      <c r="GY20" s="21">
        <f>GY18-GY19</f>
        <v>-10.6</v>
      </c>
      <c r="GZ20" s="5" t="s">
        <v>11</v>
      </c>
      <c r="HA20" s="21">
        <f>HA18-HA19</f>
        <v>-10.6</v>
      </c>
      <c r="HB20" s="5" t="s">
        <v>11</v>
      </c>
      <c r="HC20" s="21">
        <f>HC18-HC19</f>
        <v>-10.6</v>
      </c>
      <c r="HD20" s="5" t="s">
        <v>11</v>
      </c>
      <c r="HE20" s="21">
        <f>HE18-HE19</f>
        <v>-10.6</v>
      </c>
      <c r="HF20" s="5" t="s">
        <v>11</v>
      </c>
      <c r="HG20" s="21">
        <f>HG18-HG19</f>
        <v>-10.6</v>
      </c>
      <c r="HH20" s="5" t="s">
        <v>11</v>
      </c>
      <c r="HI20" s="21">
        <f>HI18-HI19</f>
        <v>-10.6</v>
      </c>
      <c r="HJ20" s="5" t="s">
        <v>11</v>
      </c>
      <c r="HK20" s="21">
        <f>HK18-HK19</f>
        <v>-10.6</v>
      </c>
      <c r="HL20" s="5" t="s">
        <v>11</v>
      </c>
      <c r="HM20" s="21">
        <f>HM18-HM19</f>
        <v>-10.6</v>
      </c>
      <c r="HN20" s="5" t="s">
        <v>11</v>
      </c>
      <c r="HO20" s="21">
        <f>HO18-HO19</f>
        <v>-10.6</v>
      </c>
      <c r="HP20" s="5" t="s">
        <v>11</v>
      </c>
      <c r="HQ20" s="21">
        <f>HQ18-HQ19</f>
        <v>-10.6</v>
      </c>
      <c r="HR20" s="5" t="s">
        <v>11</v>
      </c>
      <c r="HS20" s="21">
        <f>HS18-HS19</f>
        <v>-10.6</v>
      </c>
      <c r="HT20" s="5" t="s">
        <v>11</v>
      </c>
      <c r="HU20" s="21">
        <f>HU18-HU19</f>
        <v>-10.6</v>
      </c>
      <c r="HV20" s="5" t="s">
        <v>11</v>
      </c>
      <c r="HW20" s="21">
        <f>HW18-HW19</f>
        <v>-10.6</v>
      </c>
      <c r="HX20" s="5" t="s">
        <v>11</v>
      </c>
      <c r="HY20" s="21">
        <f>HY18-HY19</f>
        <v>-10.6</v>
      </c>
      <c r="HZ20" s="5" t="s">
        <v>11</v>
      </c>
      <c r="IA20" s="21">
        <f>IA18-IA19</f>
        <v>-10.6</v>
      </c>
      <c r="IB20" s="5" t="s">
        <v>11</v>
      </c>
      <c r="IC20" s="21">
        <f>IC18-IC19</f>
        <v>-10.6</v>
      </c>
      <c r="ID20" s="5" t="s">
        <v>11</v>
      </c>
      <c r="IE20" s="21">
        <f>IE18-IE19</f>
        <v>-10.6</v>
      </c>
      <c r="IF20" s="5" t="s">
        <v>11</v>
      </c>
      <c r="IG20" s="21">
        <f>IG18-IG19</f>
        <v>-10.6</v>
      </c>
      <c r="IH20" s="5" t="s">
        <v>11</v>
      </c>
      <c r="II20" s="21">
        <f>II18-II19</f>
        <v>-10.6</v>
      </c>
      <c r="IJ20" s="5" t="s">
        <v>11</v>
      </c>
      <c r="IK20" s="21">
        <f>IK18-IK19</f>
        <v>-10.6</v>
      </c>
      <c r="IL20" s="5" t="s">
        <v>11</v>
      </c>
      <c r="IM20" s="21">
        <f>IM18-IM19</f>
        <v>-10.6</v>
      </c>
      <c r="IN20" s="5" t="s">
        <v>11</v>
      </c>
      <c r="IO20" s="21">
        <f>IO18-IO19</f>
        <v>-10.6</v>
      </c>
      <c r="IP20" s="5" t="s">
        <v>11</v>
      </c>
      <c r="IQ20" s="21">
        <f>IQ18-IQ19</f>
        <v>-10.6</v>
      </c>
      <c r="IR20" s="5" t="s">
        <v>11</v>
      </c>
      <c r="IS20" s="21">
        <f>IS18-IS19</f>
        <v>-10.6</v>
      </c>
      <c r="IT20" s="5" t="s">
        <v>11</v>
      </c>
      <c r="IU20" s="21">
        <f>IU18-IU19</f>
        <v>-10.6</v>
      </c>
      <c r="IV20" s="5" t="s">
        <v>11</v>
      </c>
      <c r="IW20" s="21">
        <f>IW18-IW19</f>
        <v>-10.6</v>
      </c>
      <c r="IX20" s="5" t="s">
        <v>11</v>
      </c>
      <c r="IY20" s="21">
        <f>IY18-IY19</f>
        <v>-10.6</v>
      </c>
      <c r="IZ20" s="5" t="s">
        <v>11</v>
      </c>
      <c r="JA20" s="21">
        <f>JA18-JA19</f>
        <v>-10.6</v>
      </c>
      <c r="JB20" s="5" t="s">
        <v>11</v>
      </c>
      <c r="JC20" s="21">
        <f>JC18-JC19</f>
        <v>-10.6</v>
      </c>
      <c r="JD20" s="5" t="s">
        <v>11</v>
      </c>
      <c r="JE20" s="21">
        <f>JE18-JE19</f>
        <v>-10.6</v>
      </c>
      <c r="JF20" s="5" t="s">
        <v>11</v>
      </c>
      <c r="JG20" s="21">
        <f>JG18-JG19</f>
        <v>-10.6</v>
      </c>
      <c r="JH20" s="5" t="s">
        <v>11</v>
      </c>
      <c r="JI20" s="21">
        <f>JI18-JI19</f>
        <v>-10.6</v>
      </c>
      <c r="JJ20" s="5" t="s">
        <v>11</v>
      </c>
      <c r="JK20" s="21">
        <f>JK18-JK19</f>
        <v>-10.6</v>
      </c>
      <c r="JL20" s="5" t="s">
        <v>11</v>
      </c>
      <c r="JM20" s="21">
        <f>JM18-JM19</f>
        <v>-10.6</v>
      </c>
      <c r="JN20" s="5" t="s">
        <v>11</v>
      </c>
      <c r="JO20" s="21">
        <f>JO18-JO19</f>
        <v>-10.6</v>
      </c>
      <c r="JP20" s="5" t="s">
        <v>11</v>
      </c>
      <c r="JQ20" s="21">
        <f>JQ18-JQ19</f>
        <v>-10.6</v>
      </c>
      <c r="JR20" s="5" t="s">
        <v>11</v>
      </c>
      <c r="JS20" s="21">
        <f>JS18-JS19</f>
        <v>-10.6</v>
      </c>
      <c r="JT20" s="5" t="s">
        <v>11</v>
      </c>
      <c r="JU20" s="21">
        <f>JU18-JU19</f>
        <v>-10.6</v>
      </c>
      <c r="JV20" s="5" t="s">
        <v>11</v>
      </c>
      <c r="JW20" s="21">
        <f>JW18-JW19</f>
        <v>-10.6</v>
      </c>
      <c r="JX20" s="5" t="s">
        <v>11</v>
      </c>
      <c r="JY20" s="21">
        <f>JY18-JY19</f>
        <v>-10.6</v>
      </c>
      <c r="JZ20" s="5" t="s">
        <v>11</v>
      </c>
      <c r="KA20" s="21">
        <f>KA18-KA19</f>
        <v>-10.6</v>
      </c>
      <c r="KB20" s="5" t="s">
        <v>11</v>
      </c>
      <c r="KC20" s="21">
        <f>KC18-KC19</f>
        <v>-10.6</v>
      </c>
      <c r="KD20" s="5" t="s">
        <v>11</v>
      </c>
      <c r="KE20" s="21">
        <f>KE18-KE19</f>
        <v>-10.6</v>
      </c>
      <c r="KF20" s="5" t="s">
        <v>11</v>
      </c>
      <c r="KG20" s="21">
        <f>KG18-KG19</f>
        <v>-10.6</v>
      </c>
      <c r="KH20" s="5" t="s">
        <v>11</v>
      </c>
      <c r="KI20" s="21">
        <f>KI18-KI19</f>
        <v>-10.6</v>
      </c>
      <c r="KJ20" s="5" t="s">
        <v>11</v>
      </c>
      <c r="KK20" s="21">
        <f>KK18-KK19</f>
        <v>-10.6</v>
      </c>
      <c r="KL20" s="5" t="s">
        <v>11</v>
      </c>
      <c r="KM20" s="21">
        <f>KM18-KM19</f>
        <v>-10.6</v>
      </c>
      <c r="KN20" s="5" t="s">
        <v>11</v>
      </c>
      <c r="KO20" s="21">
        <f>KO18-KO19</f>
        <v>-10.6</v>
      </c>
      <c r="KP20" s="5" t="s">
        <v>11</v>
      </c>
      <c r="KQ20" s="21">
        <f>KQ18-KQ19</f>
        <v>-10.6</v>
      </c>
      <c r="KR20" s="5" t="s">
        <v>11</v>
      </c>
      <c r="KS20" s="21">
        <f>KS18-KS19</f>
        <v>-10.6</v>
      </c>
      <c r="KT20" s="5" t="s">
        <v>11</v>
      </c>
      <c r="KU20" s="21">
        <f>KU18-KU19</f>
        <v>-10.6</v>
      </c>
      <c r="KV20" s="5" t="s">
        <v>11</v>
      </c>
      <c r="KW20" s="21">
        <f>KW18-KW19</f>
        <v>-10.6</v>
      </c>
      <c r="KX20" s="5" t="s">
        <v>11</v>
      </c>
      <c r="KY20" s="21">
        <f>KY18-KY19</f>
        <v>-10.6</v>
      </c>
      <c r="KZ20" s="5" t="s">
        <v>11</v>
      </c>
      <c r="LA20" s="21">
        <f>LA18-LA19</f>
        <v>-10.6</v>
      </c>
      <c r="LB20" s="5" t="s">
        <v>11</v>
      </c>
      <c r="LC20" s="21">
        <f>LC18-LC19</f>
        <v>-10.6</v>
      </c>
      <c r="LD20" s="5" t="s">
        <v>11</v>
      </c>
      <c r="LE20" s="21">
        <f>LE18-LE19</f>
        <v>-10.6</v>
      </c>
      <c r="LF20" s="5" t="s">
        <v>11</v>
      </c>
      <c r="LG20" s="21">
        <f>LG18-LG19</f>
        <v>-10.6</v>
      </c>
      <c r="LH20" s="5" t="s">
        <v>11</v>
      </c>
      <c r="LI20" s="21">
        <f>LI18-LI19</f>
        <v>-10.6</v>
      </c>
      <c r="LJ20" s="5" t="s">
        <v>11</v>
      </c>
      <c r="LK20" s="21">
        <f>LK18-LK19</f>
        <v>-10.6</v>
      </c>
      <c r="LL20" s="5" t="s">
        <v>11</v>
      </c>
      <c r="LM20" s="21">
        <f>LM18-LM19</f>
        <v>-10.6</v>
      </c>
      <c r="LN20" s="5" t="s">
        <v>11</v>
      </c>
      <c r="LO20" s="21">
        <f>LO18-LO19</f>
        <v>-10.6</v>
      </c>
      <c r="LP20" s="5" t="s">
        <v>11</v>
      </c>
      <c r="LQ20" s="21">
        <f>LQ18-LQ19</f>
        <v>-10.6</v>
      </c>
      <c r="LR20" s="5" t="s">
        <v>11</v>
      </c>
      <c r="LS20" s="21">
        <f>LS18-LS19</f>
        <v>-10.6</v>
      </c>
      <c r="LT20" s="5" t="s">
        <v>11</v>
      </c>
      <c r="LU20" s="21">
        <f>LU18-LU19</f>
        <v>-10.6</v>
      </c>
      <c r="LV20" s="5" t="s">
        <v>11</v>
      </c>
      <c r="LW20" s="21">
        <f>LW18-LW19</f>
        <v>-10.6</v>
      </c>
      <c r="LX20" s="5" t="s">
        <v>11</v>
      </c>
      <c r="LY20" s="21">
        <f>LY18-LY19</f>
        <v>-10.6</v>
      </c>
      <c r="LZ20" s="5" t="s">
        <v>11</v>
      </c>
      <c r="MA20" s="21">
        <f>MA18-MA19</f>
        <v>-10.6</v>
      </c>
      <c r="MB20" s="5" t="s">
        <v>11</v>
      </c>
      <c r="MC20" s="21">
        <f>MC18-MC19</f>
        <v>-10.6</v>
      </c>
      <c r="MD20" s="5" t="s">
        <v>11</v>
      </c>
      <c r="ME20" s="21">
        <f>ME18-ME19</f>
        <v>-10.6</v>
      </c>
      <c r="MF20" s="5" t="s">
        <v>11</v>
      </c>
      <c r="MG20" s="21">
        <f>MG18-MG19</f>
        <v>-10.6</v>
      </c>
      <c r="MH20" s="5" t="s">
        <v>11</v>
      </c>
      <c r="MI20" s="21">
        <f>MI18-MI19</f>
        <v>-10.6</v>
      </c>
      <c r="MJ20" s="5" t="s">
        <v>11</v>
      </c>
      <c r="MK20" s="21">
        <f>MK18-MK19</f>
        <v>-10.6</v>
      </c>
      <c r="ML20" s="5" t="s">
        <v>11</v>
      </c>
      <c r="MM20" s="21">
        <f>MM18-MM19</f>
        <v>-10.6</v>
      </c>
      <c r="MN20" s="5" t="s">
        <v>11</v>
      </c>
      <c r="MO20" s="21">
        <f>MO18-MO19</f>
        <v>-10.6</v>
      </c>
      <c r="MP20" s="5" t="s">
        <v>11</v>
      </c>
      <c r="MQ20" s="21">
        <f>MQ18-MQ19</f>
        <v>-10.6</v>
      </c>
      <c r="MR20" s="5" t="s">
        <v>11</v>
      </c>
      <c r="MS20" s="21">
        <f>MS18-MS19</f>
        <v>-10.6</v>
      </c>
      <c r="MT20" s="5" t="s">
        <v>11</v>
      </c>
      <c r="MU20" s="21">
        <f>MU18-MU19</f>
        <v>-10.6</v>
      </c>
      <c r="MV20" s="5" t="s">
        <v>11</v>
      </c>
      <c r="MW20" s="21">
        <f>MW18-MW19</f>
        <v>-10.6</v>
      </c>
      <c r="MX20" s="5" t="s">
        <v>11</v>
      </c>
      <c r="MY20" s="21">
        <f>MY18-MY19</f>
        <v>-10.6</v>
      </c>
      <c r="MZ20" s="5" t="s">
        <v>11</v>
      </c>
      <c r="NA20" s="21">
        <f>NA18-NA19</f>
        <v>-10.6</v>
      </c>
      <c r="NB20" s="5" t="s">
        <v>11</v>
      </c>
      <c r="NC20" s="21">
        <f>NC18-NC19</f>
        <v>-10.6</v>
      </c>
      <c r="ND20" s="5" t="s">
        <v>11</v>
      </c>
      <c r="NE20" s="21">
        <f>NE18-NE19</f>
        <v>-10.6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NC27:ND27"/>
    <mergeCell ref="NE27:NF27"/>
    <mergeCell ref="MS27:MT27"/>
    <mergeCell ref="MU27:MV27"/>
    <mergeCell ref="MW27:MX27"/>
    <mergeCell ref="MY27:MZ27"/>
    <mergeCell ref="NA27:NB27"/>
    <mergeCell ref="MI27:MJ27"/>
    <mergeCell ref="MK27:ML27"/>
    <mergeCell ref="MM27:MN27"/>
    <mergeCell ref="MO27:MP27"/>
    <mergeCell ref="MQ27:MR27"/>
    <mergeCell ref="NC1:ND1"/>
    <mergeCell ref="NE1:NF1"/>
    <mergeCell ref="MS1:MT1"/>
    <mergeCell ref="MU1:MV1"/>
    <mergeCell ref="MW1:MX1"/>
    <mergeCell ref="MY1:MZ1"/>
    <mergeCell ref="NA1:NB1"/>
    <mergeCell ref="MI1:MJ1"/>
    <mergeCell ref="MK1:ML1"/>
    <mergeCell ref="MM1:MN1"/>
    <mergeCell ref="MO1:MP1"/>
    <mergeCell ref="MQ1:MR1"/>
    <mergeCell ref="LY27:LZ27"/>
    <mergeCell ref="MA27:MB27"/>
    <mergeCell ref="MC27:MD27"/>
    <mergeCell ref="ME1:MF1"/>
    <mergeCell ref="MG1:MH1"/>
    <mergeCell ref="ME27:MF27"/>
    <mergeCell ref="MG27:MH27"/>
    <mergeCell ref="LO27:LP27"/>
    <mergeCell ref="LQ27:LR27"/>
    <mergeCell ref="LS27:LT27"/>
    <mergeCell ref="LU27:LV27"/>
    <mergeCell ref="LW27:LX27"/>
    <mergeCell ref="MA1:MB1"/>
    <mergeCell ref="MC1:MD1"/>
    <mergeCell ref="LY1:LZ1"/>
    <mergeCell ref="LE27:LF27"/>
    <mergeCell ref="LG27:LH27"/>
    <mergeCell ref="LI27:LJ27"/>
    <mergeCell ref="LK27:LL27"/>
    <mergeCell ref="LM27:LN27"/>
    <mergeCell ref="KU27:KV27"/>
    <mergeCell ref="KW27:KX27"/>
    <mergeCell ref="KY27:KZ27"/>
    <mergeCell ref="LA27:LB27"/>
    <mergeCell ref="LC27:LD27"/>
    <mergeCell ref="KK27:KL27"/>
    <mergeCell ref="KM27:KN27"/>
    <mergeCell ref="KO27:KP27"/>
    <mergeCell ref="KQ27:KR27"/>
    <mergeCell ref="KS27:KT27"/>
    <mergeCell ref="KA27:KB27"/>
    <mergeCell ref="KC27:KD27"/>
    <mergeCell ref="KE27:KF27"/>
    <mergeCell ref="KG27:KH27"/>
    <mergeCell ref="KI27:KJ27"/>
    <mergeCell ref="IY27:IZ27"/>
    <mergeCell ref="JA27:JB27"/>
    <mergeCell ref="JC27:JD27"/>
    <mergeCell ref="JE27:JF27"/>
    <mergeCell ref="JG27:JH27"/>
    <mergeCell ref="JI27:JJ27"/>
    <mergeCell ref="JK27:JL27"/>
    <mergeCell ref="JM27:JN27"/>
    <mergeCell ref="JO27:JP27"/>
    <mergeCell ref="JQ27:JR27"/>
    <mergeCell ref="JS27:JT27"/>
    <mergeCell ref="JU27:JV27"/>
    <mergeCell ref="JW27:JX27"/>
    <mergeCell ref="JY27:JZ27"/>
    <mergeCell ref="LQ1:LR1"/>
    <mergeCell ref="LS1:LT1"/>
    <mergeCell ref="LU1:LV1"/>
    <mergeCell ref="LW1:LX1"/>
    <mergeCell ref="LG1:LH1"/>
    <mergeCell ref="LI1:LJ1"/>
    <mergeCell ref="LK1:LL1"/>
    <mergeCell ref="LM1:LN1"/>
    <mergeCell ref="LO1:LP1"/>
    <mergeCell ref="KW1:KX1"/>
    <mergeCell ref="KY1:KZ1"/>
    <mergeCell ref="LA1:LB1"/>
    <mergeCell ref="LC1:LD1"/>
    <mergeCell ref="LE1:LF1"/>
    <mergeCell ref="KM1:KN1"/>
    <mergeCell ref="KO1:KP1"/>
    <mergeCell ref="KQ1:KR1"/>
    <mergeCell ref="KS1:KT1"/>
    <mergeCell ref="KU1:KV1"/>
    <mergeCell ref="KC1:KD1"/>
    <mergeCell ref="KE1:KF1"/>
    <mergeCell ref="KG1:KH1"/>
    <mergeCell ref="KI1:KJ1"/>
    <mergeCell ref="KK1:KL1"/>
    <mergeCell ref="JS1:JT1"/>
    <mergeCell ref="JU1:JV1"/>
    <mergeCell ref="JW1:JX1"/>
    <mergeCell ref="JY1:JZ1"/>
    <mergeCell ref="KA1:KB1"/>
    <mergeCell ref="JI1:JJ1"/>
    <mergeCell ref="JK1:JL1"/>
    <mergeCell ref="JM1:JN1"/>
    <mergeCell ref="JO1:JP1"/>
    <mergeCell ref="JQ1:JR1"/>
    <mergeCell ref="IY1:IZ1"/>
    <mergeCell ref="JA1:JB1"/>
    <mergeCell ref="JC1:JD1"/>
    <mergeCell ref="JE1:JF1"/>
    <mergeCell ref="JG1:JH1"/>
    <mergeCell ref="IO27:IP27"/>
    <mergeCell ref="IQ27:IR27"/>
    <mergeCell ref="IS27:IT27"/>
    <mergeCell ref="IU27:IV27"/>
    <mergeCell ref="IW27:IX27"/>
    <mergeCell ref="IE27:IF27"/>
    <mergeCell ref="IG27:IH27"/>
    <mergeCell ref="II27:IJ27"/>
    <mergeCell ref="IK27:IL27"/>
    <mergeCell ref="IM27:IN27"/>
    <mergeCell ref="HU27:HV27"/>
    <mergeCell ref="HW27:HX27"/>
    <mergeCell ref="HY27:HZ27"/>
    <mergeCell ref="IA27:IB27"/>
    <mergeCell ref="IC27:ID27"/>
    <mergeCell ref="HK27:HL27"/>
    <mergeCell ref="HM27:HN27"/>
    <mergeCell ref="HO27:HP27"/>
    <mergeCell ref="HQ27:HR27"/>
    <mergeCell ref="HS27:HT27"/>
    <mergeCell ref="HA27:HB27"/>
    <mergeCell ref="HC27:HD27"/>
    <mergeCell ref="HE27:HF27"/>
    <mergeCell ref="HG27:HH27"/>
    <mergeCell ref="HI27:HJ27"/>
    <mergeCell ref="GQ27:GR27"/>
    <mergeCell ref="GS27:GT27"/>
    <mergeCell ref="GU27:GV27"/>
    <mergeCell ref="GW27:GX27"/>
    <mergeCell ref="GY27:GZ27"/>
    <mergeCell ref="GG27:GH27"/>
    <mergeCell ref="GI27:GJ27"/>
    <mergeCell ref="GK27:GL27"/>
    <mergeCell ref="GM27:GN27"/>
    <mergeCell ref="GO27:GP27"/>
    <mergeCell ref="FW27:FX27"/>
    <mergeCell ref="FY27:FZ27"/>
    <mergeCell ref="GA27:GB27"/>
    <mergeCell ref="GC27:GD27"/>
    <mergeCell ref="GE27:GF27"/>
    <mergeCell ref="IO1:IP1"/>
    <mergeCell ref="IQ1:IR1"/>
    <mergeCell ref="IS1:IT1"/>
    <mergeCell ref="IU1:IV1"/>
    <mergeCell ref="IW1:IX1"/>
    <mergeCell ref="IE1:IF1"/>
    <mergeCell ref="IG1:IH1"/>
    <mergeCell ref="II1:IJ1"/>
    <mergeCell ref="IK1:IL1"/>
    <mergeCell ref="IM1:IN1"/>
    <mergeCell ref="HU1:HV1"/>
    <mergeCell ref="HW1:HX1"/>
    <mergeCell ref="HY1:HZ1"/>
    <mergeCell ref="IA1:IB1"/>
    <mergeCell ref="IC1:ID1"/>
    <mergeCell ref="HK1:HL1"/>
    <mergeCell ref="HM1:HN1"/>
    <mergeCell ref="HO1:HP1"/>
    <mergeCell ref="HQ1:HR1"/>
    <mergeCell ref="HS1:HT1"/>
    <mergeCell ref="HA1:HB1"/>
    <mergeCell ref="HC1:HD1"/>
    <mergeCell ref="HE1:HF1"/>
    <mergeCell ref="HG1:HH1"/>
    <mergeCell ref="HI1:HJ1"/>
    <mergeCell ref="GQ1:GR1"/>
    <mergeCell ref="GS1:GT1"/>
    <mergeCell ref="GU1:GV1"/>
    <mergeCell ref="GW1:GX1"/>
    <mergeCell ref="GY1:GZ1"/>
    <mergeCell ref="GG1:GH1"/>
    <mergeCell ref="GI1:GJ1"/>
    <mergeCell ref="GK1:GL1"/>
    <mergeCell ref="GM1:GN1"/>
    <mergeCell ref="GO1:GP1"/>
    <mergeCell ref="FW1:FX1"/>
    <mergeCell ref="FY1:FZ1"/>
    <mergeCell ref="GA1:GB1"/>
    <mergeCell ref="GC1:GD1"/>
    <mergeCell ref="GE1:GF1"/>
    <mergeCell ref="FM27:FN27"/>
    <mergeCell ref="FO27:FP27"/>
    <mergeCell ref="FQ27:FR27"/>
    <mergeCell ref="FS1:FT1"/>
    <mergeCell ref="FU1:FV1"/>
    <mergeCell ref="FS27:FT27"/>
    <mergeCell ref="FU27:FV27"/>
    <mergeCell ref="FC27:FD27"/>
    <mergeCell ref="FE27:FF27"/>
    <mergeCell ref="FG27:FH27"/>
    <mergeCell ref="FI27:FJ27"/>
    <mergeCell ref="FK27:FL27"/>
    <mergeCell ref="FO1:FP1"/>
    <mergeCell ref="FQ1:FR1"/>
    <mergeCell ref="FM1:FN1"/>
    <mergeCell ref="ES27:ET27"/>
    <mergeCell ref="EU27:EV27"/>
    <mergeCell ref="EW27:EX27"/>
    <mergeCell ref="EY27:EZ27"/>
    <mergeCell ref="FA27:FB27"/>
    <mergeCell ref="EI27:EJ27"/>
    <mergeCell ref="EK27:EL27"/>
    <mergeCell ref="EM27:EN27"/>
    <mergeCell ref="EO27:EP27"/>
    <mergeCell ref="EQ27:ER27"/>
    <mergeCell ref="DY27:DZ27"/>
    <mergeCell ref="EA27:EB27"/>
    <mergeCell ref="EC27:ED27"/>
    <mergeCell ref="EE27:EF27"/>
    <mergeCell ref="EG27:EH27"/>
    <mergeCell ref="DO27:DP27"/>
    <mergeCell ref="DQ27:DR27"/>
    <mergeCell ref="DS27:DT27"/>
    <mergeCell ref="DU27:DV27"/>
    <mergeCell ref="DW27:DX27"/>
    <mergeCell ref="CM27:CN27"/>
    <mergeCell ref="CO27:CP27"/>
    <mergeCell ref="CQ27:CR27"/>
    <mergeCell ref="CS27:CT27"/>
    <mergeCell ref="CU27:CV27"/>
    <mergeCell ref="CW27:CX27"/>
    <mergeCell ref="CY27:CZ27"/>
    <mergeCell ref="DA27:DB27"/>
    <mergeCell ref="DC27:DD27"/>
    <mergeCell ref="DE27:DF27"/>
    <mergeCell ref="DG27:DH27"/>
    <mergeCell ref="DI27:DJ27"/>
    <mergeCell ref="DK27:DL27"/>
    <mergeCell ref="DM27:DN27"/>
    <mergeCell ref="FE1:FF1"/>
    <mergeCell ref="FG1:FH1"/>
    <mergeCell ref="FI1:FJ1"/>
    <mergeCell ref="FK1:FL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CM1:CN1"/>
    <mergeCell ref="CO1:CP1"/>
    <mergeCell ref="CQ1:CR1"/>
    <mergeCell ref="CS1:CT1"/>
    <mergeCell ref="CU1:CV1"/>
    <mergeCell ref="CI1:CJ1"/>
    <mergeCell ref="CK1:CL1"/>
    <mergeCell ref="BY27:BZ27"/>
    <mergeCell ref="CA27:CB27"/>
    <mergeCell ref="CC27:CD27"/>
    <mergeCell ref="CE27:CF27"/>
    <mergeCell ref="CG27:CH27"/>
    <mergeCell ref="CI27:CJ27"/>
    <mergeCell ref="CK27:CL27"/>
    <mergeCell ref="BY1:BZ1"/>
    <mergeCell ref="CA1:CB1"/>
    <mergeCell ref="CC1:CD1"/>
    <mergeCell ref="CE1:CF1"/>
    <mergeCell ref="CG1:CH1"/>
    <mergeCell ref="BU1:BV1"/>
    <mergeCell ref="BW1:BX1"/>
    <mergeCell ref="BK27:BL27"/>
    <mergeCell ref="BM27:BN27"/>
    <mergeCell ref="BO27:BP27"/>
    <mergeCell ref="BQ27:BR27"/>
    <mergeCell ref="BS27:BT27"/>
    <mergeCell ref="BU27:BV27"/>
    <mergeCell ref="BW27:BX27"/>
    <mergeCell ref="BK1:BL1"/>
    <mergeCell ref="BM1:BN1"/>
    <mergeCell ref="BO1:BP1"/>
    <mergeCell ref="BQ1:BR1"/>
    <mergeCell ref="BS1:BT1"/>
    <mergeCell ref="BG1:BH1"/>
    <mergeCell ref="BI1:BJ1"/>
    <mergeCell ref="AW27:AX27"/>
    <mergeCell ref="AY27:AZ27"/>
    <mergeCell ref="BA27:BB27"/>
    <mergeCell ref="BC27:BD27"/>
    <mergeCell ref="BE27:BF27"/>
    <mergeCell ref="BG27:BH27"/>
    <mergeCell ref="BI27:BJ27"/>
    <mergeCell ref="AW1:AX1"/>
    <mergeCell ref="AY1:AZ1"/>
    <mergeCell ref="BA1:BB1"/>
    <mergeCell ref="BC1:BD1"/>
    <mergeCell ref="BE1:BF1"/>
    <mergeCell ref="AS1:AT1"/>
    <mergeCell ref="AU1:AV1"/>
    <mergeCell ref="AI27:AJ27"/>
    <mergeCell ref="AK27:AL27"/>
    <mergeCell ref="AM27:AN27"/>
    <mergeCell ref="AO27:AP27"/>
    <mergeCell ref="AQ27:AR27"/>
    <mergeCell ref="AS27:AT27"/>
    <mergeCell ref="AU27:AV27"/>
    <mergeCell ref="AI1:AJ1"/>
    <mergeCell ref="AK1:AL1"/>
    <mergeCell ref="AM1:AN1"/>
    <mergeCell ref="AO1:AP1"/>
    <mergeCell ref="AQ1:AR1"/>
    <mergeCell ref="AG1:AH1"/>
    <mergeCell ref="U27:V27"/>
    <mergeCell ref="W27:X27"/>
    <mergeCell ref="Y27:Z27"/>
    <mergeCell ref="AA27:AB27"/>
    <mergeCell ref="AC27:AD27"/>
    <mergeCell ref="AE27:AF27"/>
    <mergeCell ref="AG27:AH27"/>
    <mergeCell ref="W1:X1"/>
    <mergeCell ref="Y1:Z1"/>
    <mergeCell ref="AA1:AB1"/>
    <mergeCell ref="AC1:AD1"/>
    <mergeCell ref="AE1:AF1"/>
    <mergeCell ref="M1:N1"/>
    <mergeCell ref="M27:N27"/>
    <mergeCell ref="O1:P1"/>
    <mergeCell ref="O27:P27"/>
    <mergeCell ref="U1:V1"/>
    <mergeCell ref="S1:T1"/>
    <mergeCell ref="Q27:R27"/>
    <mergeCell ref="S27:T27"/>
    <mergeCell ref="A1:B1"/>
    <mergeCell ref="C1:D1"/>
    <mergeCell ref="C27:D27"/>
    <mergeCell ref="A27:B27"/>
    <mergeCell ref="Q1:R1"/>
    <mergeCell ref="I1:J1"/>
    <mergeCell ref="I27:J27"/>
    <mergeCell ref="E1:F1"/>
    <mergeCell ref="E27:F27"/>
    <mergeCell ref="G1:H1"/>
    <mergeCell ref="G27:H27"/>
    <mergeCell ref="K1:L1"/>
    <mergeCell ref="K27:L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20" sqref="A20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>
        <v>70</v>
      </c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70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>
        <v>0.5</v>
      </c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35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35</v>
      </c>
      <c r="D14" s="2" t="s">
        <v>2</v>
      </c>
      <c r="E14" s="19">
        <f>C17</f>
        <v>35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35</v>
      </c>
      <c r="B17" s="3" t="s">
        <v>3</v>
      </c>
      <c r="C17" s="19">
        <f>SUM(C13:C16)</f>
        <v>35</v>
      </c>
      <c r="D17" s="3" t="s">
        <v>3</v>
      </c>
      <c r="E17" s="19">
        <f>SUM(E13:E16)</f>
        <v>35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-10</v>
      </c>
      <c r="D18" s="4" t="s">
        <v>4</v>
      </c>
      <c r="E18" s="20">
        <f>C20</f>
        <v>-10</v>
      </c>
      <c r="F18" s="4" t="s">
        <v>4</v>
      </c>
      <c r="G18" s="20">
        <f>E17+E20</f>
        <v>25</v>
      </c>
      <c r="H18" s="4" t="s">
        <v>4</v>
      </c>
      <c r="I18" s="20">
        <f>G20</f>
        <v>25</v>
      </c>
      <c r="J18" s="4" t="s">
        <v>4</v>
      </c>
      <c r="K18" s="20">
        <f>I20</f>
        <v>25</v>
      </c>
      <c r="L18" s="4" t="s">
        <v>4</v>
      </c>
      <c r="M18" s="20">
        <f>K20</f>
        <v>25</v>
      </c>
      <c r="N18" s="4" t="s">
        <v>4</v>
      </c>
      <c r="O18" s="20">
        <f>M20</f>
        <v>25</v>
      </c>
      <c r="P18" s="4" t="s">
        <v>4</v>
      </c>
      <c r="Q18" s="20">
        <f>O20</f>
        <v>25</v>
      </c>
      <c r="R18" s="4" t="s">
        <v>4</v>
      </c>
      <c r="S18" s="20">
        <f>Q20</f>
        <v>25</v>
      </c>
      <c r="T18" s="4" t="s">
        <v>4</v>
      </c>
      <c r="U18" s="20">
        <f>S17+S20</f>
        <v>25</v>
      </c>
      <c r="V18" s="4" t="s">
        <v>4</v>
      </c>
      <c r="W18" s="20">
        <f>U20</f>
        <v>25</v>
      </c>
      <c r="X18" s="4" t="s">
        <v>4</v>
      </c>
      <c r="Y18" s="20">
        <f>W20</f>
        <v>25</v>
      </c>
      <c r="Z18" s="4" t="s">
        <v>4</v>
      </c>
      <c r="AA18" s="20">
        <f>Y20</f>
        <v>25</v>
      </c>
      <c r="AB18" s="4" t="s">
        <v>4</v>
      </c>
      <c r="AC18" s="20">
        <f>AA20</f>
        <v>25</v>
      </c>
      <c r="AD18" s="4" t="s">
        <v>4</v>
      </c>
      <c r="AE18" s="20">
        <f>AC20</f>
        <v>25</v>
      </c>
      <c r="AF18" s="4" t="s">
        <v>4</v>
      </c>
      <c r="AG18" s="20">
        <f>AE20</f>
        <v>25</v>
      </c>
      <c r="AH18" s="4" t="s">
        <v>4</v>
      </c>
      <c r="AI18" s="20">
        <f>AG17+AG20</f>
        <v>25</v>
      </c>
      <c r="AJ18" s="4" t="s">
        <v>4</v>
      </c>
      <c r="AK18" s="20">
        <f>AI20</f>
        <v>25</v>
      </c>
      <c r="AL18" s="4" t="s">
        <v>4</v>
      </c>
      <c r="AM18" s="20">
        <f>AK20</f>
        <v>25</v>
      </c>
      <c r="AN18" s="4" t="s">
        <v>4</v>
      </c>
      <c r="AO18" s="20">
        <f>AM20</f>
        <v>25</v>
      </c>
      <c r="AP18" s="4" t="s">
        <v>4</v>
      </c>
      <c r="AQ18" s="20">
        <f>AO20</f>
        <v>25</v>
      </c>
      <c r="AR18" s="4" t="s">
        <v>4</v>
      </c>
      <c r="AS18" s="20">
        <f>AQ20</f>
        <v>25</v>
      </c>
      <c r="AT18" s="4" t="s">
        <v>4</v>
      </c>
      <c r="AU18" s="20">
        <f>AS20</f>
        <v>25</v>
      </c>
      <c r="AV18" s="4" t="s">
        <v>4</v>
      </c>
      <c r="AW18" s="20">
        <f>AU17+AU20</f>
        <v>25</v>
      </c>
      <c r="AX18" s="4" t="s">
        <v>4</v>
      </c>
      <c r="AY18" s="20">
        <f>AW20</f>
        <v>25</v>
      </c>
      <c r="AZ18" s="4" t="s">
        <v>4</v>
      </c>
      <c r="BA18" s="20">
        <f>AY20</f>
        <v>25</v>
      </c>
      <c r="BB18" s="4" t="s">
        <v>4</v>
      </c>
      <c r="BC18" s="20">
        <f>BA20</f>
        <v>25</v>
      </c>
      <c r="BD18" s="4" t="s">
        <v>4</v>
      </c>
      <c r="BE18" s="20">
        <f>BC20</f>
        <v>25</v>
      </c>
      <c r="BF18" s="4" t="s">
        <v>4</v>
      </c>
      <c r="BG18" s="20">
        <f>BE20</f>
        <v>25</v>
      </c>
      <c r="BH18" s="4" t="s">
        <v>4</v>
      </c>
      <c r="BI18" s="20">
        <f>BG20</f>
        <v>25</v>
      </c>
      <c r="BJ18" s="4" t="s">
        <v>4</v>
      </c>
      <c r="BK18" s="20">
        <f>BI17+BI20</f>
        <v>25</v>
      </c>
      <c r="BL18" s="4" t="s">
        <v>4</v>
      </c>
      <c r="BM18" s="20">
        <f>BK20</f>
        <v>25</v>
      </c>
      <c r="BN18" s="4" t="s">
        <v>4</v>
      </c>
      <c r="BO18" s="20">
        <f>BM20</f>
        <v>25</v>
      </c>
      <c r="BP18" s="4" t="s">
        <v>4</v>
      </c>
      <c r="BQ18" s="20">
        <f>BO20</f>
        <v>25</v>
      </c>
      <c r="BR18" s="4" t="s">
        <v>4</v>
      </c>
      <c r="BS18" s="20">
        <f>BQ20</f>
        <v>25</v>
      </c>
      <c r="BT18" s="4" t="s">
        <v>4</v>
      </c>
      <c r="BU18" s="20">
        <f>BS20</f>
        <v>25</v>
      </c>
      <c r="BV18" s="4" t="s">
        <v>4</v>
      </c>
      <c r="BW18" s="20">
        <f>BU20</f>
        <v>25</v>
      </c>
      <c r="BX18" s="4" t="s">
        <v>4</v>
      </c>
      <c r="BY18" s="20">
        <f>BW17+BW20</f>
        <v>25</v>
      </c>
      <c r="BZ18" s="4" t="s">
        <v>4</v>
      </c>
      <c r="CA18" s="20">
        <f>BY20</f>
        <v>25</v>
      </c>
      <c r="CB18" s="4" t="s">
        <v>4</v>
      </c>
      <c r="CC18" s="20">
        <f>CA20</f>
        <v>25</v>
      </c>
      <c r="CD18" s="4" t="s">
        <v>4</v>
      </c>
      <c r="CE18" s="20">
        <f>CC20</f>
        <v>25</v>
      </c>
      <c r="CF18" s="4" t="s">
        <v>4</v>
      </c>
      <c r="CG18" s="20">
        <f>CE20</f>
        <v>25</v>
      </c>
      <c r="CH18" s="4" t="s">
        <v>4</v>
      </c>
      <c r="CI18" s="20">
        <f>CG20</f>
        <v>25</v>
      </c>
      <c r="CJ18" s="4" t="s">
        <v>4</v>
      </c>
      <c r="CK18" s="20">
        <f>CI20</f>
        <v>25</v>
      </c>
      <c r="CL18" s="4" t="s">
        <v>4</v>
      </c>
      <c r="CM18" s="20">
        <f>CK17+CK20</f>
        <v>25</v>
      </c>
      <c r="CN18" s="4" t="s">
        <v>4</v>
      </c>
      <c r="CO18" s="20">
        <f>CM20</f>
        <v>25</v>
      </c>
      <c r="CP18" s="4" t="s">
        <v>4</v>
      </c>
      <c r="CQ18" s="20">
        <f>CO20</f>
        <v>25</v>
      </c>
      <c r="CR18" s="4" t="s">
        <v>4</v>
      </c>
      <c r="CS18" s="20">
        <f>CQ20</f>
        <v>25</v>
      </c>
      <c r="CT18" s="4" t="s">
        <v>4</v>
      </c>
      <c r="CU18" s="20">
        <f>CS20</f>
        <v>25</v>
      </c>
      <c r="CV18" s="4" t="s">
        <v>4</v>
      </c>
      <c r="CW18" s="20">
        <f>CU20</f>
        <v>25</v>
      </c>
      <c r="CX18" s="4" t="s">
        <v>4</v>
      </c>
      <c r="CY18" s="20">
        <f>CW20</f>
        <v>25</v>
      </c>
      <c r="CZ18" s="4" t="s">
        <v>4</v>
      </c>
      <c r="DA18" s="20">
        <f>CY17+CY20</f>
        <v>25</v>
      </c>
      <c r="DB18" s="4" t="s">
        <v>4</v>
      </c>
      <c r="DC18" s="20">
        <f>DA20</f>
        <v>25</v>
      </c>
      <c r="DD18" s="4" t="s">
        <v>4</v>
      </c>
      <c r="DE18" s="20">
        <f>DC20</f>
        <v>25</v>
      </c>
      <c r="DF18" s="4" t="s">
        <v>4</v>
      </c>
      <c r="DG18" s="20">
        <f>DE20</f>
        <v>25</v>
      </c>
      <c r="DH18" s="4" t="s">
        <v>4</v>
      </c>
      <c r="DI18" s="20">
        <f>DG20</f>
        <v>25</v>
      </c>
      <c r="DJ18" s="4" t="s">
        <v>4</v>
      </c>
      <c r="DK18" s="20">
        <f>DI20</f>
        <v>25</v>
      </c>
      <c r="DL18" s="4" t="s">
        <v>4</v>
      </c>
      <c r="DM18" s="20">
        <f>DK20</f>
        <v>25</v>
      </c>
      <c r="DN18" s="4" t="s">
        <v>4</v>
      </c>
      <c r="DO18" s="20">
        <f>DM17+DM20</f>
        <v>25</v>
      </c>
      <c r="DP18" s="4" t="s">
        <v>4</v>
      </c>
      <c r="DQ18" s="20">
        <f>DO20</f>
        <v>25</v>
      </c>
      <c r="DR18" s="4" t="s">
        <v>4</v>
      </c>
      <c r="DS18" s="20">
        <f>DQ20</f>
        <v>25</v>
      </c>
      <c r="DT18" s="4" t="s">
        <v>4</v>
      </c>
      <c r="DU18" s="20">
        <f>DS20</f>
        <v>25</v>
      </c>
      <c r="DV18" s="4" t="s">
        <v>4</v>
      </c>
      <c r="DW18" s="20">
        <f>DU20</f>
        <v>25</v>
      </c>
      <c r="DX18" s="4" t="s">
        <v>4</v>
      </c>
      <c r="DY18" s="20">
        <f>DW20</f>
        <v>25</v>
      </c>
      <c r="DZ18" s="4" t="s">
        <v>4</v>
      </c>
      <c r="EA18" s="20">
        <f>DY20</f>
        <v>25</v>
      </c>
      <c r="EB18" s="4" t="s">
        <v>4</v>
      </c>
      <c r="EC18" s="20">
        <f>EA17+EA20</f>
        <v>25</v>
      </c>
      <c r="ED18" s="4" t="s">
        <v>4</v>
      </c>
      <c r="EE18" s="20">
        <f>EC20</f>
        <v>25</v>
      </c>
      <c r="EF18" s="4" t="s">
        <v>4</v>
      </c>
      <c r="EG18" s="20">
        <f>EE20</f>
        <v>25</v>
      </c>
      <c r="EH18" s="4" t="s">
        <v>4</v>
      </c>
      <c r="EI18" s="20">
        <f>EG20</f>
        <v>25</v>
      </c>
      <c r="EJ18" s="4" t="s">
        <v>4</v>
      </c>
      <c r="EK18" s="20">
        <f>EI20</f>
        <v>25</v>
      </c>
      <c r="EL18" s="4" t="s">
        <v>4</v>
      </c>
      <c r="EM18" s="20">
        <f>EK20</f>
        <v>25</v>
      </c>
      <c r="EN18" s="4" t="s">
        <v>4</v>
      </c>
      <c r="EO18" s="20">
        <f>EM20</f>
        <v>25</v>
      </c>
      <c r="EP18" s="4" t="s">
        <v>4</v>
      </c>
      <c r="EQ18" s="20">
        <f>EO17+EO20</f>
        <v>25</v>
      </c>
      <c r="ER18" s="4" t="s">
        <v>4</v>
      </c>
      <c r="ES18" s="20">
        <f>EQ20</f>
        <v>25</v>
      </c>
      <c r="ET18" s="4" t="s">
        <v>4</v>
      </c>
      <c r="EU18" s="20">
        <f>ES20</f>
        <v>25</v>
      </c>
      <c r="EV18" s="4" t="s">
        <v>4</v>
      </c>
      <c r="EW18" s="20">
        <f>EU20</f>
        <v>25</v>
      </c>
      <c r="EX18" s="4" t="s">
        <v>4</v>
      </c>
      <c r="EY18" s="20">
        <f>EW20</f>
        <v>25</v>
      </c>
      <c r="EZ18" s="4" t="s">
        <v>4</v>
      </c>
      <c r="FA18" s="20">
        <f>EY20</f>
        <v>25</v>
      </c>
      <c r="FB18" s="4" t="s">
        <v>4</v>
      </c>
      <c r="FC18" s="20">
        <f>FA20</f>
        <v>25</v>
      </c>
      <c r="FD18" s="4" t="s">
        <v>4</v>
      </c>
      <c r="FE18" s="20">
        <f>FC17+FC20</f>
        <v>25</v>
      </c>
      <c r="FF18" s="4" t="s">
        <v>4</v>
      </c>
      <c r="FG18" s="20">
        <f>FE20</f>
        <v>25</v>
      </c>
      <c r="FH18" s="4" t="s">
        <v>4</v>
      </c>
      <c r="FI18" s="20">
        <f>FG20</f>
        <v>25</v>
      </c>
      <c r="FJ18" s="4" t="s">
        <v>4</v>
      </c>
      <c r="FK18" s="20">
        <f>FI20</f>
        <v>25</v>
      </c>
      <c r="FL18" s="4" t="s">
        <v>4</v>
      </c>
      <c r="FM18" s="20">
        <f>FK20</f>
        <v>25</v>
      </c>
      <c r="FN18" s="4" t="s">
        <v>4</v>
      </c>
      <c r="FO18" s="20">
        <f>FM20</f>
        <v>25</v>
      </c>
      <c r="FP18" s="4" t="s">
        <v>4</v>
      </c>
      <c r="FQ18" s="20">
        <f>FO20</f>
        <v>25</v>
      </c>
      <c r="FR18" s="4" t="s">
        <v>4</v>
      </c>
      <c r="FS18" s="20">
        <f>FQ17+FQ20</f>
        <v>25</v>
      </c>
      <c r="FT18" s="4" t="s">
        <v>4</v>
      </c>
      <c r="FU18" s="20">
        <f>FS20</f>
        <v>25</v>
      </c>
      <c r="FV18" s="4" t="s">
        <v>4</v>
      </c>
      <c r="FW18" s="20">
        <f>FU20</f>
        <v>25</v>
      </c>
      <c r="FX18" s="4" t="s">
        <v>4</v>
      </c>
      <c r="FY18" s="20">
        <f>FW20</f>
        <v>25</v>
      </c>
      <c r="FZ18" s="4" t="s">
        <v>4</v>
      </c>
      <c r="GA18" s="20">
        <f>FY20</f>
        <v>25</v>
      </c>
      <c r="GB18" s="4" t="s">
        <v>4</v>
      </c>
      <c r="GC18" s="20">
        <f>GA20</f>
        <v>25</v>
      </c>
      <c r="GD18" s="4" t="s">
        <v>4</v>
      </c>
      <c r="GE18" s="20">
        <f>GC20</f>
        <v>25</v>
      </c>
      <c r="GF18" s="4" t="s">
        <v>4</v>
      </c>
      <c r="GG18" s="20">
        <f>GE17+GE20</f>
        <v>25</v>
      </c>
      <c r="GH18" s="4" t="s">
        <v>4</v>
      </c>
      <c r="GI18" s="20">
        <f>GG20</f>
        <v>25</v>
      </c>
      <c r="GJ18" s="4" t="s">
        <v>4</v>
      </c>
      <c r="GK18" s="20">
        <f>GI20</f>
        <v>25</v>
      </c>
      <c r="GL18" s="4" t="s">
        <v>4</v>
      </c>
      <c r="GM18" s="20">
        <f>GK20</f>
        <v>25</v>
      </c>
      <c r="GN18" s="4" t="s">
        <v>4</v>
      </c>
      <c r="GO18" s="20">
        <f>GM20</f>
        <v>25</v>
      </c>
      <c r="GP18" s="4" t="s">
        <v>4</v>
      </c>
      <c r="GQ18" s="20">
        <f>GO20</f>
        <v>25</v>
      </c>
      <c r="GR18" s="4" t="s">
        <v>4</v>
      </c>
      <c r="GS18" s="20">
        <f>GQ20</f>
        <v>25</v>
      </c>
      <c r="GT18" s="4" t="s">
        <v>4</v>
      </c>
      <c r="GU18" s="20">
        <f>GS17+GS20</f>
        <v>25</v>
      </c>
      <c r="GV18" s="4" t="s">
        <v>4</v>
      </c>
      <c r="GW18" s="20">
        <f>GU20</f>
        <v>25</v>
      </c>
      <c r="GX18" s="4" t="s">
        <v>4</v>
      </c>
      <c r="GY18" s="20">
        <f>GW20</f>
        <v>25</v>
      </c>
      <c r="GZ18" s="4" t="s">
        <v>4</v>
      </c>
      <c r="HA18" s="20">
        <f>GY20</f>
        <v>25</v>
      </c>
      <c r="HB18" s="4" t="s">
        <v>4</v>
      </c>
      <c r="HC18" s="20">
        <f>HA20</f>
        <v>25</v>
      </c>
      <c r="HD18" s="4" t="s">
        <v>4</v>
      </c>
      <c r="HE18" s="20">
        <f>HC20</f>
        <v>25</v>
      </c>
      <c r="HF18" s="4" t="s">
        <v>4</v>
      </c>
      <c r="HG18" s="20">
        <f>HE20</f>
        <v>25</v>
      </c>
      <c r="HH18" s="4" t="s">
        <v>4</v>
      </c>
      <c r="HI18" s="20">
        <f>HG17+HG20</f>
        <v>25</v>
      </c>
      <c r="HJ18" s="4" t="s">
        <v>4</v>
      </c>
      <c r="HK18" s="20">
        <f>HI20</f>
        <v>25</v>
      </c>
      <c r="HL18" s="4" t="s">
        <v>4</v>
      </c>
      <c r="HM18" s="20">
        <f>HK20</f>
        <v>25</v>
      </c>
      <c r="HN18" s="4" t="s">
        <v>4</v>
      </c>
      <c r="HO18" s="20">
        <f>HM20</f>
        <v>25</v>
      </c>
      <c r="HP18" s="4" t="s">
        <v>4</v>
      </c>
      <c r="HQ18" s="20">
        <f>HO20</f>
        <v>25</v>
      </c>
      <c r="HR18" s="4" t="s">
        <v>4</v>
      </c>
      <c r="HS18" s="20">
        <f>HQ20</f>
        <v>25</v>
      </c>
      <c r="HT18" s="4" t="s">
        <v>4</v>
      </c>
      <c r="HU18" s="20">
        <f>HS20</f>
        <v>25</v>
      </c>
      <c r="HV18" s="4" t="s">
        <v>4</v>
      </c>
      <c r="HW18" s="20">
        <f>HU17+HU20</f>
        <v>25</v>
      </c>
      <c r="HX18" s="4" t="s">
        <v>4</v>
      </c>
      <c r="HY18" s="20">
        <f>HW20</f>
        <v>25</v>
      </c>
      <c r="HZ18" s="4" t="s">
        <v>4</v>
      </c>
      <c r="IA18" s="20">
        <f>HY20</f>
        <v>25</v>
      </c>
      <c r="IB18" s="4" t="s">
        <v>4</v>
      </c>
      <c r="IC18" s="20">
        <f>IA20</f>
        <v>25</v>
      </c>
      <c r="ID18" s="4" t="s">
        <v>4</v>
      </c>
      <c r="IE18" s="20">
        <f>IC20</f>
        <v>25</v>
      </c>
      <c r="IF18" s="4" t="s">
        <v>4</v>
      </c>
      <c r="IG18" s="20">
        <f>IE20</f>
        <v>25</v>
      </c>
      <c r="IH18" s="4" t="s">
        <v>4</v>
      </c>
      <c r="II18" s="20">
        <f>IG20</f>
        <v>25</v>
      </c>
      <c r="IJ18" s="4" t="s">
        <v>4</v>
      </c>
      <c r="IK18" s="20">
        <f>II17+II20</f>
        <v>25</v>
      </c>
      <c r="IL18" s="4" t="s">
        <v>4</v>
      </c>
      <c r="IM18" s="20">
        <f>IK20</f>
        <v>25</v>
      </c>
      <c r="IN18" s="4" t="s">
        <v>4</v>
      </c>
      <c r="IO18" s="20">
        <f>IM20</f>
        <v>25</v>
      </c>
      <c r="IP18" s="4" t="s">
        <v>4</v>
      </c>
      <c r="IQ18" s="20">
        <f>IO20</f>
        <v>25</v>
      </c>
      <c r="IR18" s="4" t="s">
        <v>4</v>
      </c>
      <c r="IS18" s="20">
        <f>IQ20</f>
        <v>25</v>
      </c>
      <c r="IT18" s="4" t="s">
        <v>4</v>
      </c>
      <c r="IU18" s="20">
        <f>IS20</f>
        <v>25</v>
      </c>
      <c r="IV18" s="4" t="s">
        <v>4</v>
      </c>
      <c r="IW18" s="20">
        <f>IU20</f>
        <v>25</v>
      </c>
      <c r="IX18" s="4" t="s">
        <v>4</v>
      </c>
      <c r="IY18" s="20">
        <f>IW17+IW20</f>
        <v>25</v>
      </c>
      <c r="IZ18" s="4" t="s">
        <v>4</v>
      </c>
      <c r="JA18" s="20">
        <f>IY20</f>
        <v>25</v>
      </c>
      <c r="JB18" s="4" t="s">
        <v>4</v>
      </c>
      <c r="JC18" s="20">
        <f>JA20</f>
        <v>25</v>
      </c>
      <c r="JD18" s="4" t="s">
        <v>4</v>
      </c>
      <c r="JE18" s="20">
        <f>JC20</f>
        <v>25</v>
      </c>
      <c r="JF18" s="4" t="s">
        <v>4</v>
      </c>
      <c r="JG18" s="20">
        <f>JE20</f>
        <v>25</v>
      </c>
      <c r="JH18" s="4" t="s">
        <v>4</v>
      </c>
      <c r="JI18" s="20">
        <f>JG20</f>
        <v>25</v>
      </c>
      <c r="JJ18" s="4" t="s">
        <v>4</v>
      </c>
      <c r="JK18" s="20">
        <f>JI20</f>
        <v>25</v>
      </c>
      <c r="JL18" s="4" t="s">
        <v>4</v>
      </c>
      <c r="JM18" s="20">
        <f>JK17+JK20</f>
        <v>25</v>
      </c>
      <c r="JN18" s="4" t="s">
        <v>4</v>
      </c>
      <c r="JO18" s="20">
        <f>JM20</f>
        <v>25</v>
      </c>
      <c r="JP18" s="4" t="s">
        <v>4</v>
      </c>
      <c r="JQ18" s="20">
        <f>JO20</f>
        <v>25</v>
      </c>
      <c r="JR18" s="4" t="s">
        <v>4</v>
      </c>
      <c r="JS18" s="20">
        <f>JQ20</f>
        <v>25</v>
      </c>
      <c r="JT18" s="4" t="s">
        <v>4</v>
      </c>
      <c r="JU18" s="20">
        <f>JS20</f>
        <v>25</v>
      </c>
      <c r="JV18" s="4" t="s">
        <v>4</v>
      </c>
      <c r="JW18" s="20">
        <f>JU20</f>
        <v>25</v>
      </c>
      <c r="JX18" s="4" t="s">
        <v>4</v>
      </c>
      <c r="JY18" s="20">
        <f>JW20</f>
        <v>25</v>
      </c>
      <c r="JZ18" s="4" t="s">
        <v>4</v>
      </c>
      <c r="KA18" s="20">
        <f>JY17+JY20</f>
        <v>25</v>
      </c>
      <c r="KB18" s="4" t="s">
        <v>4</v>
      </c>
      <c r="KC18" s="20">
        <f>KA20</f>
        <v>25</v>
      </c>
      <c r="KD18" s="4" t="s">
        <v>4</v>
      </c>
      <c r="KE18" s="20">
        <f>KC20</f>
        <v>25</v>
      </c>
      <c r="KF18" s="4" t="s">
        <v>4</v>
      </c>
      <c r="KG18" s="20">
        <f>KE20</f>
        <v>25</v>
      </c>
      <c r="KH18" s="4" t="s">
        <v>4</v>
      </c>
      <c r="KI18" s="20">
        <f>KG20</f>
        <v>25</v>
      </c>
      <c r="KJ18" s="4" t="s">
        <v>4</v>
      </c>
      <c r="KK18" s="20">
        <f>KI20</f>
        <v>25</v>
      </c>
      <c r="KL18" s="4" t="s">
        <v>4</v>
      </c>
      <c r="KM18" s="20">
        <f>KK20</f>
        <v>25</v>
      </c>
      <c r="KN18" s="4" t="s">
        <v>4</v>
      </c>
      <c r="KO18" s="20">
        <f>KM17+KM20</f>
        <v>25</v>
      </c>
      <c r="KP18" s="4" t="s">
        <v>4</v>
      </c>
      <c r="KQ18" s="20">
        <f>KO20</f>
        <v>25</v>
      </c>
      <c r="KR18" s="4" t="s">
        <v>4</v>
      </c>
      <c r="KS18" s="20">
        <f>KQ20</f>
        <v>25</v>
      </c>
      <c r="KT18" s="4" t="s">
        <v>4</v>
      </c>
      <c r="KU18" s="20">
        <f>KS20</f>
        <v>25</v>
      </c>
      <c r="KV18" s="4" t="s">
        <v>4</v>
      </c>
      <c r="KW18" s="20">
        <f>KU20</f>
        <v>25</v>
      </c>
      <c r="KX18" s="4" t="s">
        <v>4</v>
      </c>
      <c r="KY18" s="20">
        <f>KW20</f>
        <v>25</v>
      </c>
      <c r="KZ18" s="4" t="s">
        <v>4</v>
      </c>
      <c r="LA18" s="20">
        <f>KY20</f>
        <v>25</v>
      </c>
      <c r="LB18" s="4" t="s">
        <v>4</v>
      </c>
      <c r="LC18" s="20">
        <f>LA17+LA20</f>
        <v>25</v>
      </c>
      <c r="LD18" s="4" t="s">
        <v>4</v>
      </c>
      <c r="LE18" s="20">
        <f>LC20</f>
        <v>25</v>
      </c>
      <c r="LF18" s="4" t="s">
        <v>4</v>
      </c>
      <c r="LG18" s="20">
        <f>LE20</f>
        <v>25</v>
      </c>
      <c r="LH18" s="4" t="s">
        <v>4</v>
      </c>
      <c r="LI18" s="20">
        <f>LG20</f>
        <v>25</v>
      </c>
      <c r="LJ18" s="4" t="s">
        <v>4</v>
      </c>
      <c r="LK18" s="20">
        <f>LI20</f>
        <v>25</v>
      </c>
      <c r="LL18" s="4" t="s">
        <v>4</v>
      </c>
      <c r="LM18" s="20">
        <f>LK20</f>
        <v>25</v>
      </c>
      <c r="LN18" s="4" t="s">
        <v>4</v>
      </c>
      <c r="LO18" s="20">
        <f>LM20</f>
        <v>25</v>
      </c>
      <c r="LP18" s="4" t="s">
        <v>4</v>
      </c>
      <c r="LQ18" s="20">
        <f>LO17+LO20</f>
        <v>25</v>
      </c>
      <c r="LR18" s="4" t="s">
        <v>4</v>
      </c>
      <c r="LS18" s="20">
        <f>LQ20</f>
        <v>25</v>
      </c>
      <c r="LT18" s="4" t="s">
        <v>4</v>
      </c>
      <c r="LU18" s="20">
        <f>LS20</f>
        <v>25</v>
      </c>
      <c r="LV18" s="4" t="s">
        <v>4</v>
      </c>
      <c r="LW18" s="20">
        <f>LU20</f>
        <v>25</v>
      </c>
      <c r="LX18" s="4" t="s">
        <v>4</v>
      </c>
      <c r="LY18" s="20">
        <f>LW20</f>
        <v>25</v>
      </c>
      <c r="LZ18" s="4" t="s">
        <v>4</v>
      </c>
      <c r="MA18" s="20">
        <f>LY20</f>
        <v>25</v>
      </c>
      <c r="MB18" s="4" t="s">
        <v>4</v>
      </c>
      <c r="MC18" s="20">
        <f>MA20</f>
        <v>25</v>
      </c>
      <c r="MD18" s="4" t="s">
        <v>4</v>
      </c>
      <c r="ME18" s="20">
        <f>MC17+MC20</f>
        <v>25</v>
      </c>
      <c r="MF18" s="4" t="s">
        <v>4</v>
      </c>
      <c r="MG18" s="20">
        <f>ME20</f>
        <v>25</v>
      </c>
      <c r="MH18" s="4" t="s">
        <v>4</v>
      </c>
      <c r="MI18" s="20">
        <f>MG20</f>
        <v>25</v>
      </c>
      <c r="MJ18" s="4" t="s">
        <v>4</v>
      </c>
      <c r="MK18" s="20">
        <f>MI20</f>
        <v>25</v>
      </c>
      <c r="ML18" s="4" t="s">
        <v>4</v>
      </c>
      <c r="MM18" s="20">
        <f>MK20</f>
        <v>25</v>
      </c>
      <c r="MN18" s="4" t="s">
        <v>4</v>
      </c>
      <c r="MO18" s="20">
        <f>MM20</f>
        <v>25</v>
      </c>
      <c r="MP18" s="4" t="s">
        <v>4</v>
      </c>
      <c r="MQ18" s="20">
        <f>MO20</f>
        <v>25</v>
      </c>
      <c r="MR18" s="4" t="s">
        <v>4</v>
      </c>
      <c r="MS18" s="20">
        <f>MQ17+MQ20</f>
        <v>25</v>
      </c>
      <c r="MT18" s="4" t="s">
        <v>4</v>
      </c>
      <c r="MU18" s="20">
        <f>MS20</f>
        <v>25</v>
      </c>
      <c r="MV18" s="4" t="s">
        <v>4</v>
      </c>
      <c r="MW18" s="20">
        <f>MU20</f>
        <v>25</v>
      </c>
      <c r="MX18" s="4" t="s">
        <v>4</v>
      </c>
      <c r="MY18" s="20">
        <f>MW20</f>
        <v>25</v>
      </c>
      <c r="MZ18" s="4" t="s">
        <v>4</v>
      </c>
      <c r="NA18" s="20">
        <f>MY20</f>
        <v>25</v>
      </c>
      <c r="NB18" s="4" t="s">
        <v>4</v>
      </c>
      <c r="NC18" s="20">
        <f>NA20</f>
        <v>25</v>
      </c>
      <c r="ND18" s="4" t="s">
        <v>4</v>
      </c>
      <c r="NE18" s="20">
        <f>NC20</f>
        <v>25</v>
      </c>
      <c r="NF18" s="4" t="s">
        <v>4</v>
      </c>
    </row>
    <row r="19" spans="1:370" ht="15.75" customHeight="1" x14ac:dyDescent="0.25">
      <c r="A19" s="19">
        <v>10</v>
      </c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-10</v>
      </c>
      <c r="B20" s="5" t="s">
        <v>11</v>
      </c>
      <c r="C20" s="21">
        <f>C18-C19</f>
        <v>-10</v>
      </c>
      <c r="D20" s="5" t="s">
        <v>11</v>
      </c>
      <c r="E20" s="21">
        <f>E18-E19</f>
        <v>-10</v>
      </c>
      <c r="F20" s="5" t="s">
        <v>11</v>
      </c>
      <c r="G20" s="21">
        <f>G18-G19</f>
        <v>25</v>
      </c>
      <c r="H20" s="5" t="s">
        <v>11</v>
      </c>
      <c r="I20" s="21">
        <f>I18-I19</f>
        <v>25</v>
      </c>
      <c r="J20" s="5" t="s">
        <v>11</v>
      </c>
      <c r="K20" s="21">
        <f>K18-K19</f>
        <v>25</v>
      </c>
      <c r="L20" s="5" t="s">
        <v>11</v>
      </c>
      <c r="M20" s="21">
        <f>M18-M19</f>
        <v>25</v>
      </c>
      <c r="N20" s="5" t="s">
        <v>11</v>
      </c>
      <c r="O20" s="21">
        <f>O18-O19</f>
        <v>25</v>
      </c>
      <c r="P20" s="5" t="s">
        <v>11</v>
      </c>
      <c r="Q20" s="21">
        <f>Q18-Q19</f>
        <v>25</v>
      </c>
      <c r="R20" s="5" t="s">
        <v>11</v>
      </c>
      <c r="S20" s="21">
        <f>S18-S19</f>
        <v>25</v>
      </c>
      <c r="T20" s="5" t="s">
        <v>11</v>
      </c>
      <c r="U20" s="21">
        <f>U18-U19</f>
        <v>25</v>
      </c>
      <c r="V20" s="5" t="s">
        <v>11</v>
      </c>
      <c r="W20" s="21">
        <f>W18-W19</f>
        <v>25</v>
      </c>
      <c r="X20" s="5" t="s">
        <v>11</v>
      </c>
      <c r="Y20" s="21">
        <f>Y18-Y19</f>
        <v>25</v>
      </c>
      <c r="Z20" s="5" t="s">
        <v>11</v>
      </c>
      <c r="AA20" s="21">
        <f>AA18-AA19</f>
        <v>25</v>
      </c>
      <c r="AB20" s="5" t="s">
        <v>11</v>
      </c>
      <c r="AC20" s="21">
        <f>AC18-AC19</f>
        <v>25</v>
      </c>
      <c r="AD20" s="5" t="s">
        <v>11</v>
      </c>
      <c r="AE20" s="21">
        <f>AE18-AE19</f>
        <v>25</v>
      </c>
      <c r="AF20" s="5" t="s">
        <v>11</v>
      </c>
      <c r="AG20" s="21">
        <f>AG18-AG19</f>
        <v>25</v>
      </c>
      <c r="AH20" s="5" t="s">
        <v>11</v>
      </c>
      <c r="AI20" s="21">
        <f>AI18-AI19</f>
        <v>25</v>
      </c>
      <c r="AJ20" s="5" t="s">
        <v>11</v>
      </c>
      <c r="AK20" s="21">
        <f>AK18-AK19</f>
        <v>25</v>
      </c>
      <c r="AL20" s="5" t="s">
        <v>11</v>
      </c>
      <c r="AM20" s="21">
        <f>AM18-AM19</f>
        <v>25</v>
      </c>
      <c r="AN20" s="5" t="s">
        <v>11</v>
      </c>
      <c r="AO20" s="21">
        <f>AO18-AO19</f>
        <v>25</v>
      </c>
      <c r="AP20" s="5" t="s">
        <v>11</v>
      </c>
      <c r="AQ20" s="21">
        <f>AQ18-AQ19</f>
        <v>25</v>
      </c>
      <c r="AR20" s="5" t="s">
        <v>11</v>
      </c>
      <c r="AS20" s="21">
        <f>AS18-AS19</f>
        <v>25</v>
      </c>
      <c r="AT20" s="5" t="s">
        <v>11</v>
      </c>
      <c r="AU20" s="21">
        <f>AU18-AU19</f>
        <v>25</v>
      </c>
      <c r="AV20" s="5" t="s">
        <v>11</v>
      </c>
      <c r="AW20" s="21">
        <f>AW18-AW19</f>
        <v>25</v>
      </c>
      <c r="AX20" s="5" t="s">
        <v>11</v>
      </c>
      <c r="AY20" s="21">
        <f>AY18-AY19</f>
        <v>25</v>
      </c>
      <c r="AZ20" s="5" t="s">
        <v>11</v>
      </c>
      <c r="BA20" s="21">
        <f>BA18-BA19</f>
        <v>25</v>
      </c>
      <c r="BB20" s="5" t="s">
        <v>11</v>
      </c>
      <c r="BC20" s="21">
        <f>BC18-BC19</f>
        <v>25</v>
      </c>
      <c r="BD20" s="5" t="s">
        <v>11</v>
      </c>
      <c r="BE20" s="21">
        <f>BE18-BE19</f>
        <v>25</v>
      </c>
      <c r="BF20" s="5" t="s">
        <v>11</v>
      </c>
      <c r="BG20" s="21">
        <f>BG18-BG19</f>
        <v>25</v>
      </c>
      <c r="BH20" s="5" t="s">
        <v>11</v>
      </c>
      <c r="BI20" s="21">
        <f>BI18-BI19</f>
        <v>25</v>
      </c>
      <c r="BJ20" s="5" t="s">
        <v>11</v>
      </c>
      <c r="BK20" s="21">
        <f>BK18-BK19</f>
        <v>25</v>
      </c>
      <c r="BL20" s="5" t="s">
        <v>11</v>
      </c>
      <c r="BM20" s="21">
        <f>BM18-BM19</f>
        <v>25</v>
      </c>
      <c r="BN20" s="5" t="s">
        <v>11</v>
      </c>
      <c r="BO20" s="21">
        <f>BO18-BO19</f>
        <v>25</v>
      </c>
      <c r="BP20" s="5" t="s">
        <v>11</v>
      </c>
      <c r="BQ20" s="21">
        <f>BQ18-BQ19</f>
        <v>25</v>
      </c>
      <c r="BR20" s="5" t="s">
        <v>11</v>
      </c>
      <c r="BS20" s="21">
        <f>BS18-BS19</f>
        <v>25</v>
      </c>
      <c r="BT20" s="5" t="s">
        <v>11</v>
      </c>
      <c r="BU20" s="21">
        <f>BU18-BU19</f>
        <v>25</v>
      </c>
      <c r="BV20" s="5" t="s">
        <v>11</v>
      </c>
      <c r="BW20" s="21">
        <f>BW18-BW19</f>
        <v>25</v>
      </c>
      <c r="BX20" s="5" t="s">
        <v>11</v>
      </c>
      <c r="BY20" s="21">
        <f>BY18-BY19</f>
        <v>25</v>
      </c>
      <c r="BZ20" s="5" t="s">
        <v>11</v>
      </c>
      <c r="CA20" s="21">
        <f>CA18-CA19</f>
        <v>25</v>
      </c>
      <c r="CB20" s="5" t="s">
        <v>11</v>
      </c>
      <c r="CC20" s="21">
        <f>CC18-CC19</f>
        <v>25</v>
      </c>
      <c r="CD20" s="5" t="s">
        <v>11</v>
      </c>
      <c r="CE20" s="21">
        <f>CE18-CE19</f>
        <v>25</v>
      </c>
      <c r="CF20" s="5" t="s">
        <v>11</v>
      </c>
      <c r="CG20" s="21">
        <f>CG18-CG19</f>
        <v>25</v>
      </c>
      <c r="CH20" s="5" t="s">
        <v>11</v>
      </c>
      <c r="CI20" s="21">
        <f>CI18-CI19</f>
        <v>25</v>
      </c>
      <c r="CJ20" s="5" t="s">
        <v>11</v>
      </c>
      <c r="CK20" s="21">
        <f>CK18-CK19</f>
        <v>25</v>
      </c>
      <c r="CL20" s="5" t="s">
        <v>11</v>
      </c>
      <c r="CM20" s="21">
        <f>CM18-CM19</f>
        <v>25</v>
      </c>
      <c r="CN20" s="5" t="s">
        <v>11</v>
      </c>
      <c r="CO20" s="21">
        <f>CO18-CO19</f>
        <v>25</v>
      </c>
      <c r="CP20" s="5" t="s">
        <v>11</v>
      </c>
      <c r="CQ20" s="21">
        <f>CQ18-CQ19</f>
        <v>25</v>
      </c>
      <c r="CR20" s="5" t="s">
        <v>11</v>
      </c>
      <c r="CS20" s="21">
        <f>CS18-CS19</f>
        <v>25</v>
      </c>
      <c r="CT20" s="5" t="s">
        <v>11</v>
      </c>
      <c r="CU20" s="21">
        <f>CU18-CU19</f>
        <v>25</v>
      </c>
      <c r="CV20" s="5" t="s">
        <v>11</v>
      </c>
      <c r="CW20" s="21">
        <f>CW18-CW19</f>
        <v>25</v>
      </c>
      <c r="CX20" s="5" t="s">
        <v>11</v>
      </c>
      <c r="CY20" s="21">
        <f>CY18-CY19</f>
        <v>25</v>
      </c>
      <c r="CZ20" s="5" t="s">
        <v>11</v>
      </c>
      <c r="DA20" s="21">
        <f>DA18-DA19</f>
        <v>25</v>
      </c>
      <c r="DB20" s="5" t="s">
        <v>11</v>
      </c>
      <c r="DC20" s="21">
        <f>DC18-DC19</f>
        <v>25</v>
      </c>
      <c r="DD20" s="5" t="s">
        <v>11</v>
      </c>
      <c r="DE20" s="21">
        <f>DE18-DE19</f>
        <v>25</v>
      </c>
      <c r="DF20" s="5" t="s">
        <v>11</v>
      </c>
      <c r="DG20" s="21">
        <f>DG18-DG19</f>
        <v>25</v>
      </c>
      <c r="DH20" s="5" t="s">
        <v>11</v>
      </c>
      <c r="DI20" s="21">
        <f>DI18-DI19</f>
        <v>25</v>
      </c>
      <c r="DJ20" s="5" t="s">
        <v>11</v>
      </c>
      <c r="DK20" s="21">
        <f>DK18-DK19</f>
        <v>25</v>
      </c>
      <c r="DL20" s="5" t="s">
        <v>11</v>
      </c>
      <c r="DM20" s="21">
        <f>DM18-DM19</f>
        <v>25</v>
      </c>
      <c r="DN20" s="5" t="s">
        <v>11</v>
      </c>
      <c r="DO20" s="21">
        <f>DO18-DO19</f>
        <v>25</v>
      </c>
      <c r="DP20" s="5" t="s">
        <v>11</v>
      </c>
      <c r="DQ20" s="21">
        <f>DQ18-DQ19</f>
        <v>25</v>
      </c>
      <c r="DR20" s="5" t="s">
        <v>11</v>
      </c>
      <c r="DS20" s="21">
        <f>DS18-DS19</f>
        <v>25</v>
      </c>
      <c r="DT20" s="5" t="s">
        <v>11</v>
      </c>
      <c r="DU20" s="21">
        <f>DU18-DU19</f>
        <v>25</v>
      </c>
      <c r="DV20" s="5" t="s">
        <v>11</v>
      </c>
      <c r="DW20" s="21">
        <f>DW18-DW19</f>
        <v>25</v>
      </c>
      <c r="DX20" s="5" t="s">
        <v>11</v>
      </c>
      <c r="DY20" s="21">
        <f>DY18-DY19</f>
        <v>25</v>
      </c>
      <c r="DZ20" s="5" t="s">
        <v>11</v>
      </c>
      <c r="EA20" s="21">
        <f>EA18-EA19</f>
        <v>25</v>
      </c>
      <c r="EB20" s="5" t="s">
        <v>11</v>
      </c>
      <c r="EC20" s="21">
        <f>EC18-EC19</f>
        <v>25</v>
      </c>
      <c r="ED20" s="5" t="s">
        <v>11</v>
      </c>
      <c r="EE20" s="21">
        <f>EE18-EE19</f>
        <v>25</v>
      </c>
      <c r="EF20" s="5" t="s">
        <v>11</v>
      </c>
      <c r="EG20" s="21">
        <f>EG18-EG19</f>
        <v>25</v>
      </c>
      <c r="EH20" s="5" t="s">
        <v>11</v>
      </c>
      <c r="EI20" s="21">
        <f>EI18-EI19</f>
        <v>25</v>
      </c>
      <c r="EJ20" s="5" t="s">
        <v>11</v>
      </c>
      <c r="EK20" s="21">
        <f>EK18-EK19</f>
        <v>25</v>
      </c>
      <c r="EL20" s="5" t="s">
        <v>11</v>
      </c>
      <c r="EM20" s="21">
        <f>EM18-EM19</f>
        <v>25</v>
      </c>
      <c r="EN20" s="5" t="s">
        <v>11</v>
      </c>
      <c r="EO20" s="21">
        <f>EO18-EO19</f>
        <v>25</v>
      </c>
      <c r="EP20" s="5" t="s">
        <v>11</v>
      </c>
      <c r="EQ20" s="21">
        <f>EQ18-EQ19</f>
        <v>25</v>
      </c>
      <c r="ER20" s="5" t="s">
        <v>11</v>
      </c>
      <c r="ES20" s="21">
        <f>ES18-ES19</f>
        <v>25</v>
      </c>
      <c r="ET20" s="5" t="s">
        <v>11</v>
      </c>
      <c r="EU20" s="21">
        <f>EU18-EU19</f>
        <v>25</v>
      </c>
      <c r="EV20" s="5" t="s">
        <v>11</v>
      </c>
      <c r="EW20" s="21">
        <f>EW18-EW19</f>
        <v>25</v>
      </c>
      <c r="EX20" s="5" t="s">
        <v>11</v>
      </c>
      <c r="EY20" s="21">
        <f>EY18-EY19</f>
        <v>25</v>
      </c>
      <c r="EZ20" s="5" t="s">
        <v>11</v>
      </c>
      <c r="FA20" s="21">
        <f>FA18-FA19</f>
        <v>25</v>
      </c>
      <c r="FB20" s="5" t="s">
        <v>11</v>
      </c>
      <c r="FC20" s="21">
        <f>FC18-FC19</f>
        <v>25</v>
      </c>
      <c r="FD20" s="5" t="s">
        <v>11</v>
      </c>
      <c r="FE20" s="21">
        <f>FE18-FE19</f>
        <v>25</v>
      </c>
      <c r="FF20" s="5" t="s">
        <v>11</v>
      </c>
      <c r="FG20" s="21">
        <f>FG18-FG19</f>
        <v>25</v>
      </c>
      <c r="FH20" s="5" t="s">
        <v>11</v>
      </c>
      <c r="FI20" s="21">
        <f>FI18-FI19</f>
        <v>25</v>
      </c>
      <c r="FJ20" s="5" t="s">
        <v>11</v>
      </c>
      <c r="FK20" s="21">
        <f>FK18-FK19</f>
        <v>25</v>
      </c>
      <c r="FL20" s="5" t="s">
        <v>11</v>
      </c>
      <c r="FM20" s="21">
        <f>FM18-FM19</f>
        <v>25</v>
      </c>
      <c r="FN20" s="5" t="s">
        <v>11</v>
      </c>
      <c r="FO20" s="21">
        <f>FO18-FO19</f>
        <v>25</v>
      </c>
      <c r="FP20" s="5" t="s">
        <v>11</v>
      </c>
      <c r="FQ20" s="21">
        <f>FQ18-FQ19</f>
        <v>25</v>
      </c>
      <c r="FR20" s="5" t="s">
        <v>11</v>
      </c>
      <c r="FS20" s="21">
        <f>FS18-FS19</f>
        <v>25</v>
      </c>
      <c r="FT20" s="5" t="s">
        <v>11</v>
      </c>
      <c r="FU20" s="21">
        <f>FU18-FU19</f>
        <v>25</v>
      </c>
      <c r="FV20" s="5" t="s">
        <v>11</v>
      </c>
      <c r="FW20" s="21">
        <f>FW18-FW19</f>
        <v>25</v>
      </c>
      <c r="FX20" s="5" t="s">
        <v>11</v>
      </c>
      <c r="FY20" s="21">
        <f>FY18-FY19</f>
        <v>25</v>
      </c>
      <c r="FZ20" s="5" t="s">
        <v>11</v>
      </c>
      <c r="GA20" s="21">
        <f>GA18-GA19</f>
        <v>25</v>
      </c>
      <c r="GB20" s="5" t="s">
        <v>11</v>
      </c>
      <c r="GC20" s="21">
        <f>GC18-GC19</f>
        <v>25</v>
      </c>
      <c r="GD20" s="5" t="s">
        <v>11</v>
      </c>
      <c r="GE20" s="21">
        <f>GE18-GE19</f>
        <v>25</v>
      </c>
      <c r="GF20" s="5" t="s">
        <v>11</v>
      </c>
      <c r="GG20" s="21">
        <f>GG18-GG19</f>
        <v>25</v>
      </c>
      <c r="GH20" s="5" t="s">
        <v>11</v>
      </c>
      <c r="GI20" s="21">
        <f>GI18-GI19</f>
        <v>25</v>
      </c>
      <c r="GJ20" s="5" t="s">
        <v>11</v>
      </c>
      <c r="GK20" s="21">
        <f>GK18-GK19</f>
        <v>25</v>
      </c>
      <c r="GL20" s="5" t="s">
        <v>11</v>
      </c>
      <c r="GM20" s="21">
        <f>GM18-GM19</f>
        <v>25</v>
      </c>
      <c r="GN20" s="5" t="s">
        <v>11</v>
      </c>
      <c r="GO20" s="21">
        <f>GO18-GO19</f>
        <v>25</v>
      </c>
      <c r="GP20" s="5" t="s">
        <v>11</v>
      </c>
      <c r="GQ20" s="21">
        <f>GQ18-GQ19</f>
        <v>25</v>
      </c>
      <c r="GR20" s="5" t="s">
        <v>11</v>
      </c>
      <c r="GS20" s="21">
        <f>GS18-GS19</f>
        <v>25</v>
      </c>
      <c r="GT20" s="5" t="s">
        <v>11</v>
      </c>
      <c r="GU20" s="21">
        <f>GU18-GU19</f>
        <v>25</v>
      </c>
      <c r="GV20" s="5" t="s">
        <v>11</v>
      </c>
      <c r="GW20" s="21">
        <f>GW18-GW19</f>
        <v>25</v>
      </c>
      <c r="GX20" s="5" t="s">
        <v>11</v>
      </c>
      <c r="GY20" s="21">
        <f>GY18-GY19</f>
        <v>25</v>
      </c>
      <c r="GZ20" s="5" t="s">
        <v>11</v>
      </c>
      <c r="HA20" s="21">
        <f>HA18-HA19</f>
        <v>25</v>
      </c>
      <c r="HB20" s="5" t="s">
        <v>11</v>
      </c>
      <c r="HC20" s="21">
        <f>HC18-HC19</f>
        <v>25</v>
      </c>
      <c r="HD20" s="5" t="s">
        <v>11</v>
      </c>
      <c r="HE20" s="21">
        <f>HE18-HE19</f>
        <v>25</v>
      </c>
      <c r="HF20" s="5" t="s">
        <v>11</v>
      </c>
      <c r="HG20" s="21">
        <f>HG18-HG19</f>
        <v>25</v>
      </c>
      <c r="HH20" s="5" t="s">
        <v>11</v>
      </c>
      <c r="HI20" s="21">
        <f>HI18-HI19</f>
        <v>25</v>
      </c>
      <c r="HJ20" s="5" t="s">
        <v>11</v>
      </c>
      <c r="HK20" s="21">
        <f>HK18-HK19</f>
        <v>25</v>
      </c>
      <c r="HL20" s="5" t="s">
        <v>11</v>
      </c>
      <c r="HM20" s="21">
        <f>HM18-HM19</f>
        <v>25</v>
      </c>
      <c r="HN20" s="5" t="s">
        <v>11</v>
      </c>
      <c r="HO20" s="21">
        <f>HO18-HO19</f>
        <v>25</v>
      </c>
      <c r="HP20" s="5" t="s">
        <v>11</v>
      </c>
      <c r="HQ20" s="21">
        <f>HQ18-HQ19</f>
        <v>25</v>
      </c>
      <c r="HR20" s="5" t="s">
        <v>11</v>
      </c>
      <c r="HS20" s="21">
        <f>HS18-HS19</f>
        <v>25</v>
      </c>
      <c r="HT20" s="5" t="s">
        <v>11</v>
      </c>
      <c r="HU20" s="21">
        <f>HU18-HU19</f>
        <v>25</v>
      </c>
      <c r="HV20" s="5" t="s">
        <v>11</v>
      </c>
      <c r="HW20" s="21">
        <f>HW18-HW19</f>
        <v>25</v>
      </c>
      <c r="HX20" s="5" t="s">
        <v>11</v>
      </c>
      <c r="HY20" s="21">
        <f>HY18-HY19</f>
        <v>25</v>
      </c>
      <c r="HZ20" s="5" t="s">
        <v>11</v>
      </c>
      <c r="IA20" s="21">
        <f>IA18-IA19</f>
        <v>25</v>
      </c>
      <c r="IB20" s="5" t="s">
        <v>11</v>
      </c>
      <c r="IC20" s="21">
        <f>IC18-IC19</f>
        <v>25</v>
      </c>
      <c r="ID20" s="5" t="s">
        <v>11</v>
      </c>
      <c r="IE20" s="21">
        <f>IE18-IE19</f>
        <v>25</v>
      </c>
      <c r="IF20" s="5" t="s">
        <v>11</v>
      </c>
      <c r="IG20" s="21">
        <f>IG18-IG19</f>
        <v>25</v>
      </c>
      <c r="IH20" s="5" t="s">
        <v>11</v>
      </c>
      <c r="II20" s="21">
        <f>II18-II19</f>
        <v>25</v>
      </c>
      <c r="IJ20" s="5" t="s">
        <v>11</v>
      </c>
      <c r="IK20" s="21">
        <f>IK18-IK19</f>
        <v>25</v>
      </c>
      <c r="IL20" s="5" t="s">
        <v>11</v>
      </c>
      <c r="IM20" s="21">
        <f>IM18-IM19</f>
        <v>25</v>
      </c>
      <c r="IN20" s="5" t="s">
        <v>11</v>
      </c>
      <c r="IO20" s="21">
        <f>IO18-IO19</f>
        <v>25</v>
      </c>
      <c r="IP20" s="5" t="s">
        <v>11</v>
      </c>
      <c r="IQ20" s="21">
        <f>IQ18-IQ19</f>
        <v>25</v>
      </c>
      <c r="IR20" s="5" t="s">
        <v>11</v>
      </c>
      <c r="IS20" s="21">
        <f>IS18-IS19</f>
        <v>25</v>
      </c>
      <c r="IT20" s="5" t="s">
        <v>11</v>
      </c>
      <c r="IU20" s="21">
        <f>IU18-IU19</f>
        <v>25</v>
      </c>
      <c r="IV20" s="5" t="s">
        <v>11</v>
      </c>
      <c r="IW20" s="21">
        <f>IW18-IW19</f>
        <v>25</v>
      </c>
      <c r="IX20" s="5" t="s">
        <v>11</v>
      </c>
      <c r="IY20" s="21">
        <f>IY18-IY19</f>
        <v>25</v>
      </c>
      <c r="IZ20" s="5" t="s">
        <v>11</v>
      </c>
      <c r="JA20" s="21">
        <f>JA18-JA19</f>
        <v>25</v>
      </c>
      <c r="JB20" s="5" t="s">
        <v>11</v>
      </c>
      <c r="JC20" s="21">
        <f>JC18-JC19</f>
        <v>25</v>
      </c>
      <c r="JD20" s="5" t="s">
        <v>11</v>
      </c>
      <c r="JE20" s="21">
        <f>JE18-JE19</f>
        <v>25</v>
      </c>
      <c r="JF20" s="5" t="s">
        <v>11</v>
      </c>
      <c r="JG20" s="21">
        <f>JG18-JG19</f>
        <v>25</v>
      </c>
      <c r="JH20" s="5" t="s">
        <v>11</v>
      </c>
      <c r="JI20" s="21">
        <f>JI18-JI19</f>
        <v>25</v>
      </c>
      <c r="JJ20" s="5" t="s">
        <v>11</v>
      </c>
      <c r="JK20" s="21">
        <f>JK18-JK19</f>
        <v>25</v>
      </c>
      <c r="JL20" s="5" t="s">
        <v>11</v>
      </c>
      <c r="JM20" s="21">
        <f>JM18-JM19</f>
        <v>25</v>
      </c>
      <c r="JN20" s="5" t="s">
        <v>11</v>
      </c>
      <c r="JO20" s="21">
        <f>JO18-JO19</f>
        <v>25</v>
      </c>
      <c r="JP20" s="5" t="s">
        <v>11</v>
      </c>
      <c r="JQ20" s="21">
        <f>JQ18-JQ19</f>
        <v>25</v>
      </c>
      <c r="JR20" s="5" t="s">
        <v>11</v>
      </c>
      <c r="JS20" s="21">
        <f>JS18-JS19</f>
        <v>25</v>
      </c>
      <c r="JT20" s="5" t="s">
        <v>11</v>
      </c>
      <c r="JU20" s="21">
        <f>JU18-JU19</f>
        <v>25</v>
      </c>
      <c r="JV20" s="5" t="s">
        <v>11</v>
      </c>
      <c r="JW20" s="21">
        <f>JW18-JW19</f>
        <v>25</v>
      </c>
      <c r="JX20" s="5" t="s">
        <v>11</v>
      </c>
      <c r="JY20" s="21">
        <f>JY18-JY19</f>
        <v>25</v>
      </c>
      <c r="JZ20" s="5" t="s">
        <v>11</v>
      </c>
      <c r="KA20" s="21">
        <f>KA18-KA19</f>
        <v>25</v>
      </c>
      <c r="KB20" s="5" t="s">
        <v>11</v>
      </c>
      <c r="KC20" s="21">
        <f>KC18-KC19</f>
        <v>25</v>
      </c>
      <c r="KD20" s="5" t="s">
        <v>11</v>
      </c>
      <c r="KE20" s="21">
        <f>KE18-KE19</f>
        <v>25</v>
      </c>
      <c r="KF20" s="5" t="s">
        <v>11</v>
      </c>
      <c r="KG20" s="21">
        <f>KG18-KG19</f>
        <v>25</v>
      </c>
      <c r="KH20" s="5" t="s">
        <v>11</v>
      </c>
      <c r="KI20" s="21">
        <f>KI18-KI19</f>
        <v>25</v>
      </c>
      <c r="KJ20" s="5" t="s">
        <v>11</v>
      </c>
      <c r="KK20" s="21">
        <f>KK18-KK19</f>
        <v>25</v>
      </c>
      <c r="KL20" s="5" t="s">
        <v>11</v>
      </c>
      <c r="KM20" s="21">
        <f>KM18-KM19</f>
        <v>25</v>
      </c>
      <c r="KN20" s="5" t="s">
        <v>11</v>
      </c>
      <c r="KO20" s="21">
        <f>KO18-KO19</f>
        <v>25</v>
      </c>
      <c r="KP20" s="5" t="s">
        <v>11</v>
      </c>
      <c r="KQ20" s="21">
        <f>KQ18-KQ19</f>
        <v>25</v>
      </c>
      <c r="KR20" s="5" t="s">
        <v>11</v>
      </c>
      <c r="KS20" s="21">
        <f>KS18-KS19</f>
        <v>25</v>
      </c>
      <c r="KT20" s="5" t="s">
        <v>11</v>
      </c>
      <c r="KU20" s="21">
        <f>KU18-KU19</f>
        <v>25</v>
      </c>
      <c r="KV20" s="5" t="s">
        <v>11</v>
      </c>
      <c r="KW20" s="21">
        <f>KW18-KW19</f>
        <v>25</v>
      </c>
      <c r="KX20" s="5" t="s">
        <v>11</v>
      </c>
      <c r="KY20" s="21">
        <f>KY18-KY19</f>
        <v>25</v>
      </c>
      <c r="KZ20" s="5" t="s">
        <v>11</v>
      </c>
      <c r="LA20" s="21">
        <f>LA18-LA19</f>
        <v>25</v>
      </c>
      <c r="LB20" s="5" t="s">
        <v>11</v>
      </c>
      <c r="LC20" s="21">
        <f>LC18-LC19</f>
        <v>25</v>
      </c>
      <c r="LD20" s="5" t="s">
        <v>11</v>
      </c>
      <c r="LE20" s="21">
        <f>LE18-LE19</f>
        <v>25</v>
      </c>
      <c r="LF20" s="5" t="s">
        <v>11</v>
      </c>
      <c r="LG20" s="21">
        <f>LG18-LG19</f>
        <v>25</v>
      </c>
      <c r="LH20" s="5" t="s">
        <v>11</v>
      </c>
      <c r="LI20" s="21">
        <f>LI18-LI19</f>
        <v>25</v>
      </c>
      <c r="LJ20" s="5" t="s">
        <v>11</v>
      </c>
      <c r="LK20" s="21">
        <f>LK18-LK19</f>
        <v>25</v>
      </c>
      <c r="LL20" s="5" t="s">
        <v>11</v>
      </c>
      <c r="LM20" s="21">
        <f>LM18-LM19</f>
        <v>25</v>
      </c>
      <c r="LN20" s="5" t="s">
        <v>11</v>
      </c>
      <c r="LO20" s="21">
        <f>LO18-LO19</f>
        <v>25</v>
      </c>
      <c r="LP20" s="5" t="s">
        <v>11</v>
      </c>
      <c r="LQ20" s="21">
        <f>LQ18-LQ19</f>
        <v>25</v>
      </c>
      <c r="LR20" s="5" t="s">
        <v>11</v>
      </c>
      <c r="LS20" s="21">
        <f>LS18-LS19</f>
        <v>25</v>
      </c>
      <c r="LT20" s="5" t="s">
        <v>11</v>
      </c>
      <c r="LU20" s="21">
        <f>LU18-LU19</f>
        <v>25</v>
      </c>
      <c r="LV20" s="5" t="s">
        <v>11</v>
      </c>
      <c r="LW20" s="21">
        <f>LW18-LW19</f>
        <v>25</v>
      </c>
      <c r="LX20" s="5" t="s">
        <v>11</v>
      </c>
      <c r="LY20" s="21">
        <f>LY18-LY19</f>
        <v>25</v>
      </c>
      <c r="LZ20" s="5" t="s">
        <v>11</v>
      </c>
      <c r="MA20" s="21">
        <f>MA18-MA19</f>
        <v>25</v>
      </c>
      <c r="MB20" s="5" t="s">
        <v>11</v>
      </c>
      <c r="MC20" s="21">
        <f>MC18-MC19</f>
        <v>25</v>
      </c>
      <c r="MD20" s="5" t="s">
        <v>11</v>
      </c>
      <c r="ME20" s="21">
        <f>ME18-ME19</f>
        <v>25</v>
      </c>
      <c r="MF20" s="5" t="s">
        <v>11</v>
      </c>
      <c r="MG20" s="21">
        <f>MG18-MG19</f>
        <v>25</v>
      </c>
      <c r="MH20" s="5" t="s">
        <v>11</v>
      </c>
      <c r="MI20" s="21">
        <f>MI18-MI19</f>
        <v>25</v>
      </c>
      <c r="MJ20" s="5" t="s">
        <v>11</v>
      </c>
      <c r="MK20" s="21">
        <f>MK18-MK19</f>
        <v>25</v>
      </c>
      <c r="ML20" s="5" t="s">
        <v>11</v>
      </c>
      <c r="MM20" s="21">
        <f>MM18-MM19</f>
        <v>25</v>
      </c>
      <c r="MN20" s="5" t="s">
        <v>11</v>
      </c>
      <c r="MO20" s="21">
        <f>MO18-MO19</f>
        <v>25</v>
      </c>
      <c r="MP20" s="5" t="s">
        <v>11</v>
      </c>
      <c r="MQ20" s="21">
        <f>MQ18-MQ19</f>
        <v>25</v>
      </c>
      <c r="MR20" s="5" t="s">
        <v>11</v>
      </c>
      <c r="MS20" s="21">
        <f>MS18-MS19</f>
        <v>25</v>
      </c>
      <c r="MT20" s="5" t="s">
        <v>11</v>
      </c>
      <c r="MU20" s="21">
        <f>MU18-MU19</f>
        <v>25</v>
      </c>
      <c r="MV20" s="5" t="s">
        <v>11</v>
      </c>
      <c r="MW20" s="21">
        <f>MW18-MW19</f>
        <v>25</v>
      </c>
      <c r="MX20" s="5" t="s">
        <v>11</v>
      </c>
      <c r="MY20" s="21">
        <f>MY18-MY19</f>
        <v>25</v>
      </c>
      <c r="MZ20" s="5" t="s">
        <v>11</v>
      </c>
      <c r="NA20" s="21">
        <f>NA18-NA19</f>
        <v>25</v>
      </c>
      <c r="NB20" s="5" t="s">
        <v>11</v>
      </c>
      <c r="NC20" s="21">
        <f>NC18-NC19</f>
        <v>25</v>
      </c>
      <c r="ND20" s="5" t="s">
        <v>11</v>
      </c>
      <c r="NE20" s="21">
        <f>NE18-NE19</f>
        <v>25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F27"/>
  <sheetViews>
    <sheetView showGridLines="0" rightToLeft="1" workbookViewId="0">
      <selection activeCell="A11" sqref="A11"/>
    </sheetView>
  </sheetViews>
  <sheetFormatPr defaultRowHeight="14.25" x14ac:dyDescent="0.2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 x14ac:dyDescent="0.25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 x14ac:dyDescent="0.25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 x14ac:dyDescent="0.2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 x14ac:dyDescent="0.2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 x14ac:dyDescent="0.2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 x14ac:dyDescent="0.25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 x14ac:dyDescent="0.25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 x14ac:dyDescent="0.25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 x14ac:dyDescent="0.25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 x14ac:dyDescent="0.3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 x14ac:dyDescent="0.25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 x14ac:dyDescent="0.25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 x14ac:dyDescent="0.25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 x14ac:dyDescent="0.25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 x14ac:dyDescent="0.25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 x14ac:dyDescent="0.25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 x14ac:dyDescent="0.25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 x14ac:dyDescent="0.25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 x14ac:dyDescent="0.25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 x14ac:dyDescent="0.25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 x14ac:dyDescent="0.25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 x14ac:dyDescent="0.25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 x14ac:dyDescent="0.25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 x14ac:dyDescent="0.25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 x14ac:dyDescent="0.25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 x14ac:dyDescent="0.25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 x14ac:dyDescent="0.3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rightToLeft="1" tabSelected="1" workbookViewId="0">
      <pane xSplit="1" topLeftCell="B1" activePane="topRight" state="frozen"/>
      <selection pane="topRight" activeCell="B10" sqref="B10"/>
    </sheetView>
  </sheetViews>
  <sheetFormatPr defaultRowHeight="14.25" x14ac:dyDescent="0.2"/>
  <cols>
    <col min="1" max="1" width="17.625" customWidth="1"/>
    <col min="2" max="11" width="18.625" customWidth="1"/>
  </cols>
  <sheetData>
    <row r="1" spans="1:11" ht="39.75" customHeight="1" x14ac:dyDescent="0.25">
      <c r="A1" s="26" t="s">
        <v>8</v>
      </c>
      <c r="B1" s="22">
        <f ca="1">INDIRECT( "'1'!" &amp;SUBSTITUTE(ADDRESS(1,(COLUMN()*2-1)-1,4),"1","")&amp; 5)</f>
        <v>594</v>
      </c>
      <c r="C1" s="22">
        <f t="shared" ref="C1:K1" ca="1" si="0">INDIRECT( "'1'!" &amp;SUBSTITUTE(ADDRESS(1,(COLUMN()*2-1)-1,4),"1","")&amp; 5)</f>
        <v>595</v>
      </c>
      <c r="D1" s="22">
        <f t="shared" ca="1" si="0"/>
        <v>596</v>
      </c>
      <c r="E1" s="22">
        <f t="shared" ca="1" si="0"/>
        <v>597</v>
      </c>
      <c r="F1" s="22">
        <f t="shared" ca="1" si="0"/>
        <v>598</v>
      </c>
      <c r="G1" s="22">
        <f t="shared" ca="1" si="0"/>
        <v>599</v>
      </c>
      <c r="H1" s="22">
        <f t="shared" ca="1" si="0"/>
        <v>600</v>
      </c>
      <c r="I1" s="22">
        <f t="shared" ca="1" si="0"/>
        <v>601</v>
      </c>
      <c r="J1" s="22">
        <f t="shared" ca="1" si="0"/>
        <v>602</v>
      </c>
      <c r="K1" s="22">
        <f t="shared" ca="1" si="0"/>
        <v>603</v>
      </c>
    </row>
    <row r="2" spans="1:11" ht="39.75" customHeight="1" x14ac:dyDescent="0.25">
      <c r="A2" s="26" t="s">
        <v>13</v>
      </c>
      <c r="B2" s="23">
        <f ca="1">INDIRECT( "'1'!" &amp;SUBSTITUTE(ADDRESS(1,(COLUMN()*2-1)-2,4),"1","")&amp;1)</f>
        <v>42186</v>
      </c>
      <c r="C2" s="24">
        <f t="shared" ref="C2:K2" ca="1" si="1">INDIRECT( "'1'!" &amp;SUBSTITUTE(ADDRESS(1,(COLUMN()*2-1)-2,4),"1","")&amp;1)</f>
        <v>42187</v>
      </c>
      <c r="D2" s="24">
        <f t="shared" ca="1" si="1"/>
        <v>42188</v>
      </c>
      <c r="E2" s="24">
        <f t="shared" ca="1" si="1"/>
        <v>42189</v>
      </c>
      <c r="F2" s="24">
        <f t="shared" ca="1" si="1"/>
        <v>42190</v>
      </c>
      <c r="G2" s="24">
        <f t="shared" ca="1" si="1"/>
        <v>42191</v>
      </c>
      <c r="H2" s="24">
        <f t="shared" ca="1" si="1"/>
        <v>42192</v>
      </c>
      <c r="I2" s="24">
        <f t="shared" ca="1" si="1"/>
        <v>42193</v>
      </c>
      <c r="J2" s="24">
        <f t="shared" ca="1" si="1"/>
        <v>42194</v>
      </c>
      <c r="K2" s="24">
        <f t="shared" ca="1" si="1"/>
        <v>42195</v>
      </c>
    </row>
    <row r="3" spans="1:11" ht="39.75" customHeight="1" x14ac:dyDescent="0.25">
      <c r="A3" s="26" t="s">
        <v>14</v>
      </c>
      <c r="B3" s="25">
        <f>SUM('1:15'!A11)</f>
        <v>170</v>
      </c>
      <c r="C3" s="25"/>
      <c r="D3" s="25"/>
      <c r="E3" s="25"/>
      <c r="F3" s="25"/>
      <c r="G3" s="25"/>
      <c r="H3" s="25"/>
      <c r="I3" s="25"/>
      <c r="J3" s="25"/>
      <c r="K3" s="25"/>
    </row>
    <row r="4" spans="1:11" ht="39.75" customHeight="1" x14ac:dyDescent="0.25">
      <c r="A4" s="26" t="s">
        <v>15</v>
      </c>
      <c r="B4" s="25">
        <f>SUM('1:15'!A13)</f>
        <v>80</v>
      </c>
      <c r="C4" s="25"/>
      <c r="D4" s="25"/>
      <c r="E4" s="25"/>
      <c r="F4" s="25"/>
      <c r="G4" s="25"/>
      <c r="H4" s="25"/>
      <c r="I4" s="25"/>
      <c r="J4" s="25"/>
      <c r="K4" s="25"/>
    </row>
    <row r="8" spans="1:11" x14ac:dyDescent="0.2">
      <c r="B8" t="str">
        <f>CHAR(64+(COLUMN()-1)*2-1)</f>
        <v>A</v>
      </c>
      <c r="C8" t="str">
        <f t="shared" ref="C8:E8" si="2">CHAR(64+(COLUMN()-1)*2-1)</f>
        <v>C</v>
      </c>
      <c r="D8" t="str">
        <f t="shared" si="2"/>
        <v>E</v>
      </c>
      <c r="E8" t="str">
        <f t="shared" si="2"/>
        <v>G</v>
      </c>
    </row>
    <row r="12" spans="1:11" x14ac:dyDescent="0.2">
      <c r="B12" t="s">
        <v>16</v>
      </c>
    </row>
    <row r="13" spans="1:11" x14ac:dyDescent="0.2">
      <c r="B13" t="s">
        <v>17</v>
      </c>
    </row>
    <row r="15" spans="1:11" x14ac:dyDescent="0.2">
      <c r="B15" t="s">
        <v>18</v>
      </c>
    </row>
    <row r="16" spans="1:11" x14ac:dyDescent="0.2">
      <c r="C16" t="s">
        <v>19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16</vt:i4>
      </vt:variant>
      <vt:variant>
        <vt:lpstr>نطاقات تمت تسميتها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ورقة1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2015-06-27T12:49:18Z</dcterms:modified>
</cp:coreProperties>
</file>